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F32654F2-B5C5-48B7-83ED-96287A06A7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" roundtripDataChecksum="i2CSMilHWVdw5fYu1/plQu3CFu286iJG3gnZldCRnAw="/>
    </ext>
  </extLst>
</workbook>
</file>

<file path=xl/sharedStrings.xml><?xml version="1.0" encoding="utf-8"?>
<sst xmlns="http://schemas.openxmlformats.org/spreadsheetml/2006/main" count="989" uniqueCount="291">
  <si>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</si>
  <si>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</si>
  <si>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</si>
  <si>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</si>
  <si>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</si>
  <si>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</si>
  <si>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</si>
  <si>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</si>
  <si>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</si>
  <si>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</si>
  <si>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</si>
  <si>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</si>
  <si>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</si>
  <si>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</si>
  <si>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</si>
  <si>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</si>
  <si>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</si>
  <si>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</si>
  <si>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</si>
  <si>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</si>
  <si>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พ.ร.บ. งบประมาณรายจ่าย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</si>
  <si>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</si>
  <si>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</si>
  <si>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</si>
  <si>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</si>
  <si>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</si>
  <si>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</si>
  <si>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</si>
  <si>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</si>
  <si>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</si>
  <si>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</si>
  <si>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</si>
  <si>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</si>
  <si>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</si>
  <si>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</si>
  <si>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</si>
  <si>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</si>
  <si>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</si>
  <si>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</si>
  <si>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</si>
  <si>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</si>
  <si>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</si>
  <si>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</si>
  <si>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</si>
  <si>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</si>
  <si>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</si>
  <si>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</si>
  <si>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</si>
  <si>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</si>
  <si>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</si>
  <si>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</si>
  <si>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</si>
  <si>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</si>
  <si>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</si>
  <si>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</si>
  <si>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</si>
  <si>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</si>
  <si>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</si>
  <si>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</si>
  <si>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</si>
  <si>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</si>
  <si>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</si>
  <si>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</si>
  <si>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</si>
  <si>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</si>
  <si>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</si>
  <si>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</si>
  <si>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</si>
  <si>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</si>
  <si>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</si>
  <si>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</si>
  <si>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</si>
  <si>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</si>
  <si>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</si>
  <si>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</si>
  <si>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</si>
  <si>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</si>
  <si>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</si>
  <si>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</si>
  <si>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</si>
  <si>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</si>
  <si>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</si>
  <si>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</si>
  <si>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</si>
  <si>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</si>
  <si>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</si>
  <si>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</si>
  <si>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</si>
  <si>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</si>
  <si>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</si>
  <si>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</si>
  <si>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</si>
  <si>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</si>
  <si>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</si>
  <si>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</si>
  <si>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</si>
  <si>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</si>
  <si>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</si>
  <si>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</si>
  <si>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</si>
  <si>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</si>
  <si>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</si>
  <si>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</si>
  <si>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</si>
  <si>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</si>
  <si>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</si>
  <si>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</si>
  <si>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</si>
  <si>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</si>
  <si>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</si>
  <si>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</si>
  <si>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</si>
  <si>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</si>
  <si>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</si>
  <si>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</si>
  <si>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</si>
  <si>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</si>
  <si>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</si>
  <si>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</si>
  <si>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</si>
  <si>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</si>
  <si>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</si>
  <si>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</si>
  <si>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</si>
  <si>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</si>
  <si>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</si>
  <si>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</si>
  <si>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</si>
  <si>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</si>
  <si>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</si>
  <si>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</si>
  <si>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</si>
  <si>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</si>
  <si>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</si>
  <si>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</si>
  <si>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</si>
  <si>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</si>
  <si>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องค์การบริหารส่วนตำบลนาห่อม</t>
  </si>
  <si>
    <t>ทุ่งศรีอุดม</t>
  </si>
  <si>
    <t>จ้างเหมาแม่บ้านระหว่างเดือน ต.ค.66-มี.ค.67</t>
  </si>
  <si>
    <t>นางสมพิศ   บัวพันธ์</t>
  </si>
  <si>
    <t>01/2567</t>
  </si>
  <si>
    <t>จ้างเหมาแม่บ้านประจำ ศพด.บ้านหนองน้ำขุ่นคำนกเปล้า หมู่ที่3</t>
  </si>
  <si>
    <t>นายบุญเหรียญ  แก้วรักษา</t>
  </si>
  <si>
    <t>02/2567</t>
  </si>
  <si>
    <t>จ้างเหมาแม่บ้านประจำ ศพด.บ้านหนองบัวอารีย์ - ตาโท หมู่ที่ 6</t>
  </si>
  <si>
    <t>นางจินตนา   แก้วคำปอด</t>
  </si>
  <si>
    <t>03/2567</t>
  </si>
  <si>
    <t>จ้างเหมาแม่บ้านประจำ ศพด.บ้านนาห่อม หมู่ 11</t>
  </si>
  <si>
    <t>นายอนันต์   อ่อนศรี</t>
  </si>
  <si>
    <t>04/2567</t>
  </si>
  <si>
    <t>จ้างเข้าเล่มข้อบัญญัติตำบลนาห่อม ประจำปี 2567</t>
  </si>
  <si>
    <t>ร้าน อ.ก๊อปปี้</t>
  </si>
  <si>
    <t>05/2567</t>
  </si>
  <si>
    <t>จ้างจัดทำป้ายไวนิลการประชุมประจำเดือน ประจำปีงบประมาณ 2567</t>
  </si>
  <si>
    <t>ร้านวุธโฆษณา</t>
  </si>
  <si>
    <t>06/2567</t>
  </si>
  <si>
    <t>ซื้ออาหารเสริม (นม) สำหรับโรงเรียนและศูนย์พัฒนาเด็กเล็ก ภาคเรียนที่ 2</t>
  </si>
  <si>
    <t>บ.แมรี่แอนแดรี่โปรดักส์ จำกัด</t>
  </si>
  <si>
    <t>หจก.เอ็มเอสเทเลคอมแอนด์เซอร์วิส</t>
  </si>
  <si>
    <t>จ้างเดินระบบท่อประปาภายในหมู่บ้านบ้านหนองบัวอารีย์</t>
  </si>
  <si>
    <t>ร้านคลื่นใต้น้ำพัฒนาก่อสร้าง</t>
  </si>
  <si>
    <t>จ้างเหมาบริการจัดทำป้ายประชาสัมพันธ์ สำนักปลัด</t>
  </si>
  <si>
    <t>07/2567</t>
  </si>
  <si>
    <t>จ้างเหมาบริการซ่อมแซมบำรุงรักษาครุภัณฑ์สำนักงาน กอองคลัง</t>
  </si>
  <si>
    <t>ร้านเด่นกิจเจริญไฟฟ้า</t>
  </si>
  <si>
    <t>08/2567</t>
  </si>
  <si>
    <t>ซื้อวัสดุสำนักงาน สำนักปลัด</t>
  </si>
  <si>
    <t>บ.ธนานันต์ มินิมาร์ท2018 จำกัด</t>
  </si>
  <si>
    <t>o345561001156</t>
  </si>
  <si>
    <t>ซื้อครุภัณฑ์คอมพิวเตอร์ แผนงานอุตสาหกรรมและการโยธา (เครื่องพิมพ์)</t>
  </si>
  <si>
    <t>o343536001537</t>
  </si>
  <si>
    <t>หจก.ล้ำฟ้าโอเอแอนด์สเตชั่นเนอรี่</t>
  </si>
  <si>
    <t>ซื้ออาหารเสริม (นม) สำหรับโรงเรียนและศูนย์พัฒนาเด็กเล็ก ประจำเดือน ธันวาคม 2566</t>
  </si>
  <si>
    <t>ซื้อวัสดุงานบ้านงานครัว สำนักปลัด</t>
  </si>
  <si>
    <t>จ้างตกแต่งขบวนแห่ตามโครงการสืบสานงานประเพณีแข่งว่าวเป่าโหวดฯ</t>
  </si>
  <si>
    <t>นายสุนทร   ประจิตร</t>
  </si>
  <si>
    <t>09/2567</t>
  </si>
  <si>
    <t>เช่าชุดพร้อมตกแต่งหน้าตามโครงการแข่งว่าวเปล่าโหวตและสมโภชศาลหลักเมืองฯ</t>
  </si>
  <si>
    <t>นายภานุเมศธนันศร  พิลารัตน์</t>
  </si>
  <si>
    <t>จ้างเหมาบริการซ่อมแซมเครื่องปรับอากาศ กองช่าง</t>
  </si>
  <si>
    <t>10/2567</t>
  </si>
  <si>
    <t>จ้างเหมาบริการซ่อมแซมเครื่องถ่ายเอกสาร สำนักปลัด</t>
  </si>
  <si>
    <t>11/2567</t>
  </si>
  <si>
    <t>จ้างเหมาบริการถ่ายเอกสารประกอบการประชุมร่างแผนพัฒนาท้องถิ่น ฯ</t>
  </si>
  <si>
    <t>ร้านอ้อมก๊อปปี้เซนเตอร์</t>
  </si>
  <si>
    <t>12/2567</t>
  </si>
  <si>
    <t>จ้างเหมาบริการจัดทำป้ายประชาสัมพันธ์ 10 นโยบายสำหรับกระทรวงการคลัง</t>
  </si>
  <si>
    <t>13/2567</t>
  </si>
  <si>
    <t>ซื้อวัสดุคอมพิวเตอร์ กองคลัง</t>
  </si>
  <si>
    <t>O345557000680</t>
  </si>
  <si>
    <t>O343536001537</t>
  </si>
  <si>
    <t>บริษัท บีจีคอมพ์จำกัด</t>
  </si>
  <si>
    <t>ซื้อวัสดุไฟฟ้าและวิทยุ แผนงานอุตสาหกรรมและการโยธา</t>
  </si>
  <si>
    <t>O107561000196</t>
  </si>
  <si>
    <t>บริษัท ดูโฮมจำกัด (มหาชน)</t>
  </si>
  <si>
    <t>ซื้ออาหารเสริม(นม)สำหรับโรงเรียนและพัฒนาเด็กเล็กประจำเดือน มกราคม 2567</t>
  </si>
  <si>
    <t>ซื้อครุภัณฑ์สำนักงาน แผนงานอุตสาหกรรมและการโยธา</t>
  </si>
  <si>
    <t>O345562000978</t>
  </si>
  <si>
    <t>บริษัทตั้งซุ่นเส่งเฟอร์นิเจอร์จำกัด</t>
  </si>
  <si>
    <t>ซื้อครุภัณฑ์สำนักงาน (เก้าอี้สำนักงาน)กองคลัง</t>
  </si>
  <si>
    <t>จ้างเหมาซ่อมแซมไฟฟ้าสาธารณประโยชน์ตามหมู่บ้านและ อบต.นาห่อม</t>
  </si>
  <si>
    <t>นายนิวัฒน์   ชื่นตา</t>
  </si>
  <si>
    <t>14/2567</t>
  </si>
  <si>
    <t>จ้างเหมาซ่อมแซมครุภัณฑ์คอมพิวเตอร์สำนักปลัด</t>
  </si>
  <si>
    <t>15/2567</t>
  </si>
  <si>
    <t>จ้างจัดทำป้ายประชาสัมพันธ์เกี่ยวกับภาษีที่ดินและสิ่งปลูกสร้างฯ</t>
  </si>
  <si>
    <t>ร้านวิเชียรการพิมพ์โฟโต้แลป</t>
  </si>
  <si>
    <t>16/2567</t>
  </si>
  <si>
    <t xml:space="preserve">จ้างซ่อมแซมครุภัณฑ์คอมพิวเตอร์ </t>
  </si>
  <si>
    <t>17/2567</t>
  </si>
  <si>
    <t>ซื้อครุภัณฑ์คอมพิวเตอร์หรืออิเล็กทรอนิกส์ กองช่าง</t>
  </si>
  <si>
    <t>O343529000318</t>
  </si>
  <si>
    <t>หจก.อุบลไอเฟค</t>
  </si>
  <si>
    <t>ซื้ออาหาร(นม)สำหรับโรงเรียนและศูนย์พัฒนาเด็กเล็ก ประจำเดือนกุมภาพันธ์2567</t>
  </si>
  <si>
    <t>จ้างก่อสร้างถนน คสล.บ้านหนองน้ำขุ่น หมู่ที่ 3 ซอย3(พิทักษ์ฟาร์ม)</t>
  </si>
  <si>
    <t>O105542091554</t>
  </si>
  <si>
    <t>ร้านนา-หญ้าก่อสร้าง</t>
  </si>
  <si>
    <t>จ้างก่อสร้างถนน คสล.จากที่พักสงฆ์บ้านวังม่วง ม.4-ม.2</t>
  </si>
  <si>
    <t>นายวัชรพล   บานแย้ม</t>
  </si>
  <si>
    <t>จ้างวางท่อประปาด้านทิศตะวันตกและด้านตะวันออกหมู่บ้าน หมู่6</t>
  </si>
  <si>
    <t>จ้างปรับปรุงระบบประปาหมู่บ้านด้วยระบบโซล่าเซลล์ บ้านโนนจาน หมู่ 2</t>
  </si>
  <si>
    <t>จ้างปรับปรุงระบบประปาหมู่บ้านด้วยระบบโซล่าเซลล์ บ้านนาห่อม หมู่ทื่10</t>
  </si>
  <si>
    <t>จ้างซ่อมแซมครุภัณฑ์คอมพิวเตอร์ สำนักปลัด</t>
  </si>
  <si>
    <t>ร้านเจเอสคอมพิวเตอร์เซอร์วิส</t>
  </si>
  <si>
    <t>18/2567</t>
  </si>
  <si>
    <t>ซื้อครุภัณฑ์คอมพิวเตอร์หรืออิเล็กทรอนิกส์แผนงานการศึกษา</t>
  </si>
  <si>
    <t>O345561001156</t>
  </si>
  <si>
    <t>ซื้ออาหารเสริม(นม)สำหรับโรงเรียนและพัฒนาเด็กเล็ก</t>
  </si>
  <si>
    <t>19/2567</t>
  </si>
  <si>
    <t>29/ก.พ./67</t>
  </si>
  <si>
    <t>ซื้อชุดกีฬาตามโครงการแข่งขันกีฬาประชาชนและเยาวชน ปี 2567</t>
  </si>
  <si>
    <t>ร้านกลทัศน์ ช็อป</t>
  </si>
  <si>
    <t>20/2567</t>
  </si>
  <si>
    <t>จ้างก่อสร้างก่อสร้างถนน คสล.จากแยกหนองสะโน(ปู่ตา)บ้านนาห่อม หมู่ 1</t>
  </si>
  <si>
    <t>O333542000521</t>
  </si>
  <si>
    <t>หจก.กันทรลักษ์คอนสตรัคชั่น</t>
  </si>
  <si>
    <t>จ้างซ่อมแซมถนนลูกรังบ้านนาห่อม หมู่ที่ 11-บ้านคำกลาง</t>
  </si>
  <si>
    <t>O333548000638</t>
  </si>
  <si>
    <t>หจก.ศรีสะเกษเรืองกิจ</t>
  </si>
  <si>
    <t>จ้างซ่อมแซมถนนลูกรัง 3 เส้น บ้านหนองน้ำขุ่นหมุ๋ที่ 3</t>
  </si>
  <si>
    <t>จ้างก่อสร้างคนนคอนกรีตเสริมเหล็กเส้นหน้าวัดตาโท -หนองโพธิ์</t>
  </si>
  <si>
    <t>หจก.ศรีสมหวัง ก่อสร้าง</t>
  </si>
  <si>
    <t>จ้างก่อสร้างถนนคอนกรีตเสริมเหล็ก 2ซอยบ้านหนองน้ำขุ่น ม.3</t>
  </si>
  <si>
    <t>ร้านสมรพาณิชย์</t>
  </si>
  <si>
    <t>จ้างก่อสร้างถนนคอนกรีตเสริมเหล็กเส้นสี่แยกทิศใต้-ถนน อบ 4035 บ้านหนองจิก</t>
  </si>
  <si>
    <t>จ้างซ่อมแซมถนนลูกรังเส้นทางทิศเหนือ บ้านวังม่วง -บ้านโนนจาน</t>
  </si>
  <si>
    <t>จ้างก่อสร้างถนนคอนกรีตเสริมเหล็ก 2 ช่วง เส้นทางรอบหมู่บ้านทางทิศเหนือบ้านหนองจิก หมู่ 8</t>
  </si>
  <si>
    <t>O343541000241</t>
  </si>
  <si>
    <t>หจก.อุบลลำปางก่อสร้าง</t>
  </si>
  <si>
    <t>จ้างซ่อมแซมถนนลูกรัง 3 เส้นบ้านนาห่อม หมู่ที่ 1</t>
  </si>
  <si>
    <t>จ้างซ่อมแซมถนนลูกรังเส้นหน้าวัดตาโท-หนองโพธิ์ บ้านตาโท หมู่ที่ 7</t>
  </si>
  <si>
    <t>ซื้อวัสดุสำนักงาน กองคลัง</t>
  </si>
  <si>
    <t>21/2567</t>
  </si>
  <si>
    <t>ซื้อวัคซีนป้องกันโรถพิษสุนัขบ้าตามโครงการป้องกันควบคุมโรคพิษสุนัขบ้าในชุมชน</t>
  </si>
  <si>
    <t>ร้านหนองบัวสัตว์แพทย์(หมอเต๊ะ)</t>
  </si>
  <si>
    <t>22/2567</t>
  </si>
  <si>
    <t>จ้างซ่อมแซมตชครุภัณฑ์คอมพิวเตอร์ กองช่าง</t>
  </si>
  <si>
    <t>จ้างสำรวจข้อมูลจำนวนสัตว์และทะเบียนสัตว์ ปี 2567</t>
  </si>
  <si>
    <t>นางวีราพร  คำแดง</t>
  </si>
  <si>
    <t>จ้างซ่อมแซมบำรุงรักษารถยนต์ส่วนกลาง</t>
  </si>
  <si>
    <t>O345560000687</t>
  </si>
  <si>
    <t>บริษัทโตโยต้าโชคดี จำกัด</t>
  </si>
  <si>
    <t>จ้างซ่อมแซมถนนลูกรังสายรอบบ้าน ด้านทิศตะวันออกหมู่บ้าน บ้านคำนกเปล้า หมู่5</t>
  </si>
  <si>
    <t>จ้างซอมแซมถนนลูกรังเส้นสามแยกบ้านหนองหิน -ลำห้วยร่องหิน</t>
  </si>
  <si>
    <t>ก่อสร้างทำนบกั้นน้ำ ลำห้วยขี้หนู บ้านนาห่อม หมู่ที่ 11</t>
  </si>
  <si>
    <t>จ้างก่อสร้างถนนคอนกรีตเสริมเหล็กเส้นสี่แยกวัดหนองบัวอารีย์ ฯ</t>
  </si>
  <si>
    <t xml:space="preserve">ก่อสร้างถนนคอนกรีตเสริมเหล็กสามแยกด้านทิศเหนือบ้านคำนกเปล้า </t>
  </si>
  <si>
    <t>ก่อสร้างถนนคอนกรีตเสริมเหล็ก 3 ซอยบ้านหนองหิน หมู่ที่ 9</t>
  </si>
  <si>
    <t>ก่อสร้างถนนคอนกรีตเสริมเหล็กสามแยกด้านทิศเหนือบ้านวังม่วง หมู่ที่ 4</t>
  </si>
  <si>
    <t>23/2567</t>
  </si>
  <si>
    <t>ก่อสร้างถนนคอนกรีตเสริมเหล็กสี่แยกด้านทิศเหนือ บ้านวังม่วง หมู่4-บ้านโนนจาน</t>
  </si>
  <si>
    <t>24/2567</t>
  </si>
  <si>
    <t>ก่อสร้างระบบหอถังประปาหมู่บ้านและวางท่อประปาภายในหมู่บ้าน หมู่ 2</t>
  </si>
  <si>
    <t>O343539001881</t>
  </si>
  <si>
    <t>หจก.อุบลประเสร็ฐเก้าเก้า</t>
  </si>
  <si>
    <t>25/2567</t>
  </si>
  <si>
    <t>จ้างซ่อมแซมครุภัณฑ์คอมพิวเตอร์ กองคลัง</t>
  </si>
  <si>
    <t>จ้างเหมาบริการซ่อมแซมเครื่องปรับอากาศ ศพด.บ้านนาห่อม</t>
  </si>
  <si>
    <t>จ้างเหมาซ่อมแซมเครื่องถ่ายเอกสาร สำนักปลัด</t>
  </si>
  <si>
    <t>จ้างเหมาแม่บ้านประจำศูนย์พัฒนาเด็กเล็กบ้านหนองน้ำขุ่น</t>
  </si>
  <si>
    <t>จ้างเหมาแม่บ้านประจำศูนย์พัฒนาเด็กเล็กบ้านหนองบัวอารีย์ หมู่ 6</t>
  </si>
  <si>
    <t>26/2567</t>
  </si>
  <si>
    <t>จ้างเหมาแม่บ้านประจำศูนย์พัฒนาเด็กเล็กบ้านนาห่อม หมู่ 11</t>
  </si>
  <si>
    <t>27/2567</t>
  </si>
  <si>
    <t xml:space="preserve">จ้างเหมาแม่บ้านแม่บ้านทำความสะอาดอาคารสถานที่ราชการ </t>
  </si>
  <si>
    <t>นางสมพิศ  บัวพันธ์</t>
  </si>
  <si>
    <t>28/2567</t>
  </si>
  <si>
    <t>จ้างเหมาบริการทั่วไปของกองกรศึกษา ระหว่างเดือน เมษายน -กันยายน 2567</t>
  </si>
  <si>
    <t>น.ส.ศิริพร  บุญประชุม</t>
  </si>
  <si>
    <t>29/2567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</si>
</sst>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d\-mmm\-yy"/>
  </numFmts>
  <fonts count="6">
    <font>
      <sz val="11"/>
      <color theme="1"/>
      <name val="Tahoma"/>
      <scheme val="minor"/>
    </font>
    <font>
      <sz val="18"/>
      <color theme="1"/>
      <name val="Sarabun"/>
    </font>
    <font>
      <sz val="16"/>
      <name val="Sarabun"/>
    </font>
    <font>
      <sz val="11"/>
      <name val="Tahoma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2" fillId="0" borderId="0" xfId="0" applyFont="1"/>
    <xf numFmtId="4" fontId="4" fillId="0" borderId="0" xfId="0" applyNumberFormat="1" applyFont="1"/>
    <xf numFmtId="0" fontId="2" fillId="0" borderId="2" xfId="0" applyFont="1" applyBorder="1"/>
    <xf numFmtId="49" fontId="2" fillId="0" borderId="0" xfId="0" applyNumberFormat="1" applyFont="1"/>
    <xf numFmtId="0" fontId="3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3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/>
    <xf numFmtId="1" fontId="5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187" fontId="5" fillId="0" borderId="3" xfId="0" applyNumberFormat="1" applyFont="1" applyBorder="1"/>
    <xf numFmtId="15" fontId="5" fillId="0" borderId="3" xfId="0" applyNumberFormat="1" applyFont="1" applyBorder="1"/>
    <xf numFmtId="3" fontId="5" fillId="0" borderId="3" xfId="0" applyNumberFormat="1" applyFont="1" applyBorder="1"/>
    <xf numFmtId="187" fontId="5" fillId="4" borderId="3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15" fontId="5" fillId="0" borderId="3" xfId="0" applyNumberFormat="1" applyFont="1" applyBorder="1" applyAlignment="1">
      <alignment horizontal="right"/>
    </xf>
    <xf numFmtId="4" fontId="5" fillId="5" borderId="3" xfId="0" applyNumberFormat="1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workbookViewId="0">
      <selection activeCell="G11" sqref="G11"/>
    </sheetView>
  </sheetViews>
  <sheetFormatPr defaultColWidth="12.625" defaultRowHeight="15" customHeight="1"/>
  <cols>
    <col min="1" max="1" width="7.375" style="12" customWidth="1"/>
    <col min="2" max="2" width="20.125" style="5" customWidth="1"/>
    <col min="3" max="3" width="15.25" style="5" customWidth="1"/>
    <col min="4" max="4" width="24.375" style="5" customWidth="1"/>
    <col min="5" max="5" width="8.625" style="5" customWidth="1"/>
    <col min="6" max="6" width="10.375" style="5" customWidth="1"/>
    <col min="7" max="7" width="53" style="5" customWidth="1"/>
    <col min="8" max="8" width="11.25" style="5" customWidth="1"/>
    <col min="9" max="9" width="21.25" style="5" customWidth="1"/>
    <col min="10" max="10" width="22" style="5" customWidth="1"/>
    <col min="11" max="11" width="18.625" style="5" customWidth="1"/>
    <col min="12" max="12" width="11.625" style="5" customWidth="1"/>
    <col min="13" max="13" width="11.75" style="5" customWidth="1"/>
    <col min="14" max="14" width="15.375" style="5" customWidth="1"/>
    <col min="15" max="15" width="25.875" style="5" customWidth="1"/>
    <col min="16" max="16" width="8.75" style="5" customWidth="1"/>
    <col min="17" max="17" width="10.375" style="5" customWidth="1"/>
    <col min="18" max="18" width="10.875" style="5" customWidth="1"/>
    <col min="19" max="26" width="8" style="5" customWidth="1"/>
    <col min="27" max="16384" width="12.625" style="5"/>
  </cols>
  <sheetData>
    <row r="1" spans="1:26" ht="21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2"/>
      <c r="T1" s="3"/>
      <c r="U1" s="3"/>
      <c r="V1" s="3"/>
      <c r="W1" s="3"/>
      <c r="X1" s="3"/>
      <c r="Y1" s="3"/>
      <c r="Z1" s="4"/>
    </row>
    <row r="2" spans="1:26" ht="20.25" customHeight="1">
      <c r="A2" s="14">
        <v>2567</v>
      </c>
      <c r="B2" s="15" t="s">
        <v>18</v>
      </c>
      <c r="C2" s="15" t="s">
        <v>19</v>
      </c>
      <c r="D2" s="15" t="s">
        <v>137</v>
      </c>
      <c r="E2" s="15" t="s">
        <v>138</v>
      </c>
      <c r="F2" s="15" t="s">
        <v>136</v>
      </c>
      <c r="G2" s="15" t="s">
        <v>139</v>
      </c>
      <c r="H2" s="16">
        <v>54000</v>
      </c>
      <c r="I2" s="15" t="s">
        <v>20</v>
      </c>
      <c r="J2" s="15" t="s">
        <v>21</v>
      </c>
      <c r="K2" s="15" t="s">
        <v>22</v>
      </c>
      <c r="L2" s="16">
        <v>54000</v>
      </c>
      <c r="M2" s="17">
        <v>54000</v>
      </c>
      <c r="N2" s="18">
        <v>3340701447691</v>
      </c>
      <c r="O2" s="15" t="s">
        <v>140</v>
      </c>
      <c r="P2" s="19" t="s">
        <v>141</v>
      </c>
      <c r="Q2" s="20">
        <v>24382</v>
      </c>
      <c r="R2" s="21">
        <v>24560</v>
      </c>
      <c r="S2" s="8"/>
      <c r="T2" s="8"/>
      <c r="U2" s="8"/>
      <c r="V2" s="8"/>
      <c r="W2" s="8"/>
      <c r="X2" s="8"/>
      <c r="Y2" s="8"/>
      <c r="Z2" s="8"/>
    </row>
    <row r="3" spans="1:26" ht="20.25" customHeight="1">
      <c r="A3" s="14">
        <v>2567</v>
      </c>
      <c r="B3" s="15" t="s">
        <v>18</v>
      </c>
      <c r="C3" s="15" t="s">
        <v>19</v>
      </c>
      <c r="D3" s="15" t="s">
        <v>137</v>
      </c>
      <c r="E3" s="15" t="s">
        <v>138</v>
      </c>
      <c r="F3" s="15" t="s">
        <v>136</v>
      </c>
      <c r="G3" s="15" t="s">
        <v>142</v>
      </c>
      <c r="H3" s="22">
        <v>54000</v>
      </c>
      <c r="I3" s="15" t="s">
        <v>20</v>
      </c>
      <c r="J3" s="15" t="s">
        <v>21</v>
      </c>
      <c r="K3" s="15" t="s">
        <v>22</v>
      </c>
      <c r="L3" s="17">
        <v>54000</v>
      </c>
      <c r="M3" s="17">
        <v>54000</v>
      </c>
      <c r="N3" s="18">
        <v>3340701449561</v>
      </c>
      <c r="O3" s="15" t="s">
        <v>143</v>
      </c>
      <c r="P3" s="19" t="s">
        <v>144</v>
      </c>
      <c r="Q3" s="23">
        <v>24382</v>
      </c>
      <c r="R3" s="21">
        <v>24560</v>
      </c>
      <c r="S3" s="8"/>
      <c r="T3" s="8"/>
      <c r="U3" s="8"/>
      <c r="V3" s="8"/>
      <c r="W3" s="8"/>
      <c r="X3" s="8"/>
      <c r="Y3" s="8"/>
      <c r="Z3" s="8"/>
    </row>
    <row r="4" spans="1:26" ht="20.25" customHeight="1">
      <c r="A4" s="14">
        <v>2567</v>
      </c>
      <c r="B4" s="15" t="s">
        <v>18</v>
      </c>
      <c r="C4" s="15" t="s">
        <v>19</v>
      </c>
      <c r="D4" s="15" t="s">
        <v>137</v>
      </c>
      <c r="E4" s="15" t="s">
        <v>138</v>
      </c>
      <c r="F4" s="15" t="s">
        <v>136</v>
      </c>
      <c r="G4" s="15" t="s">
        <v>145</v>
      </c>
      <c r="H4" s="16">
        <v>54000</v>
      </c>
      <c r="I4" s="15" t="s">
        <v>20</v>
      </c>
      <c r="J4" s="15" t="s">
        <v>21</v>
      </c>
      <c r="K4" s="15" t="s">
        <v>22</v>
      </c>
      <c r="L4" s="24">
        <v>54000</v>
      </c>
      <c r="M4" s="17">
        <v>54000</v>
      </c>
      <c r="N4" s="18">
        <v>3340701070082</v>
      </c>
      <c r="O4" s="15" t="s">
        <v>146</v>
      </c>
      <c r="P4" s="19" t="s">
        <v>147</v>
      </c>
      <c r="Q4" s="23">
        <v>24382</v>
      </c>
      <c r="R4" s="21">
        <v>24560</v>
      </c>
      <c r="S4" s="8"/>
      <c r="T4" s="8"/>
      <c r="U4" s="8"/>
      <c r="V4" s="8"/>
      <c r="W4" s="8"/>
      <c r="X4" s="8"/>
      <c r="Y4" s="8"/>
      <c r="Z4" s="8"/>
    </row>
    <row r="5" spans="1:26" ht="20.25" customHeight="1">
      <c r="A5" s="14">
        <v>2567</v>
      </c>
      <c r="B5" s="15" t="s">
        <v>18</v>
      </c>
      <c r="C5" s="15" t="s">
        <v>19</v>
      </c>
      <c r="D5" s="15" t="s">
        <v>137</v>
      </c>
      <c r="E5" s="15" t="s">
        <v>138</v>
      </c>
      <c r="F5" s="15" t="s">
        <v>136</v>
      </c>
      <c r="G5" s="15" t="s">
        <v>148</v>
      </c>
      <c r="H5" s="22">
        <v>54000</v>
      </c>
      <c r="I5" s="15" t="s">
        <v>20</v>
      </c>
      <c r="J5" s="15" t="s">
        <v>21</v>
      </c>
      <c r="K5" s="15" t="s">
        <v>22</v>
      </c>
      <c r="L5" s="17">
        <v>54000</v>
      </c>
      <c r="M5" s="17">
        <v>54000</v>
      </c>
      <c r="N5" s="18">
        <v>3340900496292</v>
      </c>
      <c r="O5" s="15" t="s">
        <v>149</v>
      </c>
      <c r="P5" s="19" t="s">
        <v>150</v>
      </c>
      <c r="Q5" s="23">
        <v>24382</v>
      </c>
      <c r="R5" s="21">
        <v>24560</v>
      </c>
      <c r="S5" s="8"/>
      <c r="T5" s="8"/>
      <c r="U5" s="8"/>
      <c r="V5" s="8"/>
      <c r="W5" s="8"/>
      <c r="X5" s="8"/>
      <c r="Y5" s="8"/>
      <c r="Z5" s="8"/>
    </row>
    <row r="6" spans="1:26" ht="20.25" customHeight="1">
      <c r="A6" s="14">
        <v>2567</v>
      </c>
      <c r="B6" s="15" t="s">
        <v>18</v>
      </c>
      <c r="C6" s="15" t="s">
        <v>19</v>
      </c>
      <c r="D6" s="15" t="s">
        <v>137</v>
      </c>
      <c r="E6" s="15" t="s">
        <v>138</v>
      </c>
      <c r="F6" s="15" t="s">
        <v>136</v>
      </c>
      <c r="G6" s="15" t="s">
        <v>151</v>
      </c>
      <c r="H6" s="15">
        <v>900</v>
      </c>
      <c r="I6" s="15" t="s">
        <v>20</v>
      </c>
      <c r="J6" s="15" t="s">
        <v>21</v>
      </c>
      <c r="K6" s="15" t="s">
        <v>22</v>
      </c>
      <c r="L6" s="24">
        <v>900</v>
      </c>
      <c r="M6" s="17">
        <v>900</v>
      </c>
      <c r="N6" s="18">
        <v>3340700464834</v>
      </c>
      <c r="O6" s="15" t="s">
        <v>152</v>
      </c>
      <c r="P6" s="19" t="s">
        <v>153</v>
      </c>
      <c r="Q6" s="23">
        <v>24385</v>
      </c>
      <c r="R6" s="21">
        <v>24390</v>
      </c>
      <c r="S6" s="8"/>
      <c r="T6" s="8"/>
      <c r="U6" s="8"/>
      <c r="V6" s="8"/>
      <c r="W6" s="8"/>
      <c r="X6" s="8"/>
      <c r="Y6" s="8"/>
      <c r="Z6" s="8"/>
    </row>
    <row r="7" spans="1:26" ht="20.25" customHeight="1">
      <c r="A7" s="14">
        <v>2567</v>
      </c>
      <c r="B7" s="15" t="s">
        <v>18</v>
      </c>
      <c r="C7" s="15" t="s">
        <v>19</v>
      </c>
      <c r="D7" s="15" t="s">
        <v>137</v>
      </c>
      <c r="E7" s="15" t="s">
        <v>138</v>
      </c>
      <c r="F7" s="15" t="s">
        <v>136</v>
      </c>
      <c r="G7" s="15" t="s">
        <v>154</v>
      </c>
      <c r="H7" s="15">
        <v>756</v>
      </c>
      <c r="I7" s="15" t="s">
        <v>20</v>
      </c>
      <c r="J7" s="15" t="s">
        <v>21</v>
      </c>
      <c r="K7" s="15" t="s">
        <v>22</v>
      </c>
      <c r="L7" s="17">
        <v>756</v>
      </c>
      <c r="M7" s="17">
        <v>756</v>
      </c>
      <c r="N7" s="18">
        <v>1340700063507</v>
      </c>
      <c r="O7" s="15" t="s">
        <v>155</v>
      </c>
      <c r="P7" s="19" t="s">
        <v>156</v>
      </c>
      <c r="Q7" s="23">
        <v>24385</v>
      </c>
      <c r="R7" s="21">
        <v>24390</v>
      </c>
      <c r="S7" s="8"/>
      <c r="T7" s="8"/>
      <c r="U7" s="8"/>
      <c r="V7" s="8"/>
      <c r="W7" s="8"/>
      <c r="X7" s="8"/>
      <c r="Y7" s="8"/>
      <c r="Z7" s="8"/>
    </row>
    <row r="8" spans="1:26" ht="20.25" customHeight="1">
      <c r="A8" s="14">
        <v>2567</v>
      </c>
      <c r="B8" s="15" t="s">
        <v>18</v>
      </c>
      <c r="C8" s="15" t="s">
        <v>19</v>
      </c>
      <c r="D8" s="15" t="s">
        <v>137</v>
      </c>
      <c r="E8" s="15" t="s">
        <v>138</v>
      </c>
      <c r="F8" s="15" t="s">
        <v>136</v>
      </c>
      <c r="G8" s="15" t="s">
        <v>157</v>
      </c>
      <c r="H8" s="17">
        <v>57056.34</v>
      </c>
      <c r="I8" s="15" t="s">
        <v>20</v>
      </c>
      <c r="J8" s="15" t="s">
        <v>21</v>
      </c>
      <c r="K8" s="15" t="s">
        <v>22</v>
      </c>
      <c r="L8" s="24">
        <v>57056.34</v>
      </c>
      <c r="M8" s="17">
        <v>57056.34</v>
      </c>
      <c r="N8" s="18">
        <v>105542091554</v>
      </c>
      <c r="O8" s="15" t="s">
        <v>158</v>
      </c>
      <c r="P8" s="19" t="s">
        <v>144</v>
      </c>
      <c r="Q8" s="23">
        <v>24407</v>
      </c>
      <c r="R8" s="21">
        <v>24412</v>
      </c>
      <c r="S8" s="8"/>
      <c r="T8" s="8"/>
      <c r="U8" s="8"/>
      <c r="V8" s="8"/>
      <c r="W8" s="8"/>
      <c r="X8" s="8"/>
      <c r="Y8" s="8"/>
      <c r="Z8" s="8"/>
    </row>
    <row r="9" spans="1:26" ht="20.25" customHeight="1">
      <c r="A9" s="14">
        <v>2567</v>
      </c>
      <c r="B9" s="15" t="s">
        <v>18</v>
      </c>
      <c r="C9" s="15" t="s">
        <v>19</v>
      </c>
      <c r="D9" s="15" t="s">
        <v>137</v>
      </c>
      <c r="E9" s="15" t="s">
        <v>138</v>
      </c>
      <c r="F9" s="15" t="s">
        <v>136</v>
      </c>
      <c r="G9" s="15" t="s">
        <v>222</v>
      </c>
      <c r="H9" s="17">
        <v>150000</v>
      </c>
      <c r="I9" s="15" t="s">
        <v>20</v>
      </c>
      <c r="J9" s="15" t="s">
        <v>21</v>
      </c>
      <c r="K9" s="15" t="s">
        <v>22</v>
      </c>
      <c r="L9" s="17">
        <v>150000</v>
      </c>
      <c r="M9" s="17">
        <v>147000</v>
      </c>
      <c r="N9" s="18">
        <v>343564001058</v>
      </c>
      <c r="O9" s="15" t="s">
        <v>159</v>
      </c>
      <c r="P9" s="19" t="s">
        <v>141</v>
      </c>
      <c r="Q9" s="23">
        <v>24392</v>
      </c>
      <c r="R9" s="21">
        <v>24452</v>
      </c>
      <c r="S9" s="8"/>
      <c r="T9" s="10"/>
      <c r="U9" s="8"/>
      <c r="V9" s="8"/>
      <c r="W9" s="8"/>
      <c r="X9" s="8"/>
      <c r="Y9" s="8"/>
      <c r="Z9" s="8"/>
    </row>
    <row r="10" spans="1:26" ht="20.25" customHeight="1">
      <c r="A10" s="14">
        <v>2567</v>
      </c>
      <c r="B10" s="15" t="s">
        <v>18</v>
      </c>
      <c r="C10" s="15" t="s">
        <v>19</v>
      </c>
      <c r="D10" s="15" t="s">
        <v>137</v>
      </c>
      <c r="E10" s="15" t="s">
        <v>138</v>
      </c>
      <c r="F10" s="15" t="s">
        <v>136</v>
      </c>
      <c r="G10" s="15" t="s">
        <v>160</v>
      </c>
      <c r="H10" s="17">
        <v>325000</v>
      </c>
      <c r="I10" s="15" t="s">
        <v>20</v>
      </c>
      <c r="J10" s="15" t="s">
        <v>21</v>
      </c>
      <c r="K10" s="15" t="s">
        <v>22</v>
      </c>
      <c r="L10" s="24">
        <v>325000</v>
      </c>
      <c r="M10" s="17">
        <v>322000</v>
      </c>
      <c r="N10" s="18">
        <v>3330400513091</v>
      </c>
      <c r="O10" s="15" t="s">
        <v>161</v>
      </c>
      <c r="P10" s="19" t="s">
        <v>144</v>
      </c>
      <c r="Q10" s="23">
        <v>24410</v>
      </c>
      <c r="R10" s="21">
        <v>24470</v>
      </c>
      <c r="S10" s="8"/>
      <c r="T10" s="8"/>
      <c r="U10" s="8"/>
      <c r="V10" s="8"/>
      <c r="W10" s="8"/>
      <c r="X10" s="8"/>
      <c r="Y10" s="8"/>
      <c r="Z10" s="8"/>
    </row>
    <row r="11" spans="1:26" ht="20.25" customHeight="1">
      <c r="A11" s="14">
        <v>2567</v>
      </c>
      <c r="B11" s="15" t="s">
        <v>18</v>
      </c>
      <c r="C11" s="15" t="s">
        <v>19</v>
      </c>
      <c r="D11" s="15" t="s">
        <v>137</v>
      </c>
      <c r="E11" s="15" t="s">
        <v>138</v>
      </c>
      <c r="F11" s="15" t="s">
        <v>136</v>
      </c>
      <c r="G11" s="15" t="s">
        <v>162</v>
      </c>
      <c r="H11" s="17">
        <v>2284</v>
      </c>
      <c r="I11" s="15" t="s">
        <v>20</v>
      </c>
      <c r="J11" s="15" t="s">
        <v>21</v>
      </c>
      <c r="K11" s="15" t="s">
        <v>22</v>
      </c>
      <c r="L11" s="17">
        <v>2284</v>
      </c>
      <c r="M11" s="17">
        <v>2284</v>
      </c>
      <c r="N11" s="18">
        <v>1340700063507</v>
      </c>
      <c r="O11" s="15" t="s">
        <v>155</v>
      </c>
      <c r="P11" s="19" t="s">
        <v>163</v>
      </c>
      <c r="Q11" s="23">
        <v>24424</v>
      </c>
      <c r="R11" s="21">
        <v>24427</v>
      </c>
      <c r="S11" s="8"/>
      <c r="T11" s="8"/>
      <c r="U11" s="8"/>
      <c r="V11" s="8"/>
      <c r="W11" s="8"/>
      <c r="X11" s="8"/>
      <c r="Y11" s="8"/>
      <c r="Z11" s="8"/>
    </row>
    <row r="12" spans="1:26" ht="20.25" customHeight="1">
      <c r="A12" s="14">
        <v>2567</v>
      </c>
      <c r="B12" s="15" t="s">
        <v>18</v>
      </c>
      <c r="C12" s="15" t="s">
        <v>19</v>
      </c>
      <c r="D12" s="15" t="s">
        <v>137</v>
      </c>
      <c r="E12" s="15" t="s">
        <v>138</v>
      </c>
      <c r="F12" s="15" t="s">
        <v>136</v>
      </c>
      <c r="G12" s="15" t="s">
        <v>164</v>
      </c>
      <c r="H12" s="17">
        <v>2200</v>
      </c>
      <c r="I12" s="15" t="s">
        <v>20</v>
      </c>
      <c r="J12" s="15" t="s">
        <v>21</v>
      </c>
      <c r="K12" s="15" t="s">
        <v>22</v>
      </c>
      <c r="L12" s="24">
        <v>2200</v>
      </c>
      <c r="M12" s="17">
        <v>2200</v>
      </c>
      <c r="N12" s="18">
        <v>3340400001456</v>
      </c>
      <c r="O12" s="15" t="s">
        <v>165</v>
      </c>
      <c r="P12" s="19" t="s">
        <v>166</v>
      </c>
      <c r="Q12" s="23">
        <v>24431</v>
      </c>
      <c r="R12" s="21">
        <v>24434</v>
      </c>
      <c r="S12" s="8"/>
      <c r="T12" s="8"/>
      <c r="U12" s="8"/>
      <c r="V12" s="8"/>
      <c r="W12" s="8"/>
      <c r="X12" s="8"/>
      <c r="Y12" s="8"/>
      <c r="Z12" s="8"/>
    </row>
    <row r="13" spans="1:26" ht="20.25" customHeight="1">
      <c r="A13" s="14">
        <v>2567</v>
      </c>
      <c r="B13" s="15" t="s">
        <v>18</v>
      </c>
      <c r="C13" s="15" t="s">
        <v>19</v>
      </c>
      <c r="D13" s="15" t="s">
        <v>137</v>
      </c>
      <c r="E13" s="15" t="s">
        <v>138</v>
      </c>
      <c r="F13" s="15" t="s">
        <v>136</v>
      </c>
      <c r="G13" s="15" t="s">
        <v>167</v>
      </c>
      <c r="H13" s="17">
        <v>3125</v>
      </c>
      <c r="I13" s="15" t="s">
        <v>20</v>
      </c>
      <c r="J13" s="15" t="s">
        <v>21</v>
      </c>
      <c r="K13" s="15" t="s">
        <v>22</v>
      </c>
      <c r="L13" s="17">
        <v>3125</v>
      </c>
      <c r="M13" s="17">
        <v>3125</v>
      </c>
      <c r="N13" s="18" t="s">
        <v>169</v>
      </c>
      <c r="O13" s="15" t="s">
        <v>168</v>
      </c>
      <c r="P13" s="19" t="s">
        <v>150</v>
      </c>
      <c r="Q13" s="23">
        <v>24433</v>
      </c>
      <c r="R13" s="21">
        <v>24438</v>
      </c>
      <c r="S13" s="8"/>
      <c r="T13" s="8"/>
      <c r="U13" s="8"/>
      <c r="V13" s="8"/>
      <c r="W13" s="8"/>
      <c r="X13" s="8"/>
      <c r="Y13" s="8"/>
      <c r="Z13" s="8"/>
    </row>
    <row r="14" spans="1:26" ht="20.25" customHeight="1">
      <c r="A14" s="14">
        <v>2567</v>
      </c>
      <c r="B14" s="15" t="s">
        <v>18</v>
      </c>
      <c r="C14" s="15" t="s">
        <v>19</v>
      </c>
      <c r="D14" s="15" t="s">
        <v>137</v>
      </c>
      <c r="E14" s="15" t="s">
        <v>138</v>
      </c>
      <c r="F14" s="15" t="s">
        <v>136</v>
      </c>
      <c r="G14" s="15" t="s">
        <v>170</v>
      </c>
      <c r="H14" s="17">
        <v>8000</v>
      </c>
      <c r="I14" s="15" t="s">
        <v>20</v>
      </c>
      <c r="J14" s="15" t="s">
        <v>21</v>
      </c>
      <c r="K14" s="15" t="s">
        <v>22</v>
      </c>
      <c r="L14" s="24">
        <v>8000</v>
      </c>
      <c r="M14" s="17">
        <v>8000</v>
      </c>
      <c r="N14" s="18" t="s">
        <v>171</v>
      </c>
      <c r="O14" s="15" t="s">
        <v>172</v>
      </c>
      <c r="P14" s="19" t="s">
        <v>153</v>
      </c>
      <c r="Q14" s="23">
        <v>24433</v>
      </c>
      <c r="R14" s="21">
        <v>24438</v>
      </c>
      <c r="S14" s="8"/>
      <c r="T14" s="8"/>
      <c r="U14" s="8"/>
      <c r="V14" s="8"/>
      <c r="W14" s="8"/>
      <c r="X14" s="8"/>
      <c r="Y14" s="8"/>
      <c r="Z14" s="8"/>
    </row>
    <row r="15" spans="1:26" ht="20.25" customHeight="1">
      <c r="A15" s="14">
        <v>2567</v>
      </c>
      <c r="B15" s="15" t="s">
        <v>18</v>
      </c>
      <c r="C15" s="15" t="s">
        <v>19</v>
      </c>
      <c r="D15" s="15" t="s">
        <v>137</v>
      </c>
      <c r="E15" s="15" t="s">
        <v>138</v>
      </c>
      <c r="F15" s="15" t="s">
        <v>136</v>
      </c>
      <c r="G15" s="15" t="s">
        <v>173</v>
      </c>
      <c r="H15" s="17">
        <v>46828.800000000003</v>
      </c>
      <c r="I15" s="15" t="s">
        <v>20</v>
      </c>
      <c r="J15" s="15" t="s">
        <v>21</v>
      </c>
      <c r="K15" s="15" t="s">
        <v>22</v>
      </c>
      <c r="L15" s="17">
        <v>46828.800000000003</v>
      </c>
      <c r="M15" s="17">
        <v>46828.800000000003</v>
      </c>
      <c r="N15" s="18">
        <v>105542091554</v>
      </c>
      <c r="O15" s="15" t="s">
        <v>158</v>
      </c>
      <c r="P15" s="19" t="s">
        <v>156</v>
      </c>
      <c r="Q15" s="23">
        <v>24438</v>
      </c>
      <c r="R15" s="21">
        <v>24446</v>
      </c>
      <c r="S15" s="8"/>
      <c r="T15" s="8"/>
      <c r="U15" s="8"/>
      <c r="V15" s="8"/>
      <c r="W15" s="8"/>
      <c r="X15" s="8"/>
      <c r="Y15" s="8"/>
      <c r="Z15" s="8"/>
    </row>
    <row r="16" spans="1:26" ht="20.25" customHeight="1">
      <c r="A16" s="14">
        <v>2567</v>
      </c>
      <c r="B16" s="15" t="s">
        <v>18</v>
      </c>
      <c r="C16" s="15" t="s">
        <v>19</v>
      </c>
      <c r="D16" s="15" t="s">
        <v>137</v>
      </c>
      <c r="E16" s="15" t="s">
        <v>138</v>
      </c>
      <c r="F16" s="15" t="s">
        <v>136</v>
      </c>
      <c r="G16" s="15" t="s">
        <v>174</v>
      </c>
      <c r="H16" s="17">
        <v>2751</v>
      </c>
      <c r="I16" s="15" t="s">
        <v>20</v>
      </c>
      <c r="J16" s="15" t="s">
        <v>21</v>
      </c>
      <c r="K16" s="15" t="s">
        <v>22</v>
      </c>
      <c r="L16" s="24">
        <v>2751</v>
      </c>
      <c r="M16" s="17">
        <v>2751</v>
      </c>
      <c r="N16" s="18" t="s">
        <v>169</v>
      </c>
      <c r="O16" s="15" t="s">
        <v>168</v>
      </c>
      <c r="P16" s="19" t="s">
        <v>163</v>
      </c>
      <c r="Q16" s="23">
        <v>24439</v>
      </c>
      <c r="R16" s="21">
        <v>24442</v>
      </c>
      <c r="S16" s="8"/>
      <c r="T16" s="8"/>
      <c r="U16" s="8"/>
      <c r="V16" s="8"/>
      <c r="W16" s="8"/>
      <c r="X16" s="8"/>
      <c r="Y16" s="8"/>
      <c r="Z16" s="8"/>
    </row>
    <row r="17" spans="1:26" ht="20.25" customHeight="1">
      <c r="A17" s="14">
        <v>2567</v>
      </c>
      <c r="B17" s="15" t="s">
        <v>18</v>
      </c>
      <c r="C17" s="15" t="s">
        <v>19</v>
      </c>
      <c r="D17" s="15" t="s">
        <v>137</v>
      </c>
      <c r="E17" s="15" t="s">
        <v>138</v>
      </c>
      <c r="F17" s="15" t="s">
        <v>136</v>
      </c>
      <c r="G17" s="15" t="s">
        <v>175</v>
      </c>
      <c r="H17" s="17">
        <v>38000</v>
      </c>
      <c r="I17" s="15" t="s">
        <v>20</v>
      </c>
      <c r="J17" s="15" t="s">
        <v>21</v>
      </c>
      <c r="K17" s="15" t="s">
        <v>22</v>
      </c>
      <c r="L17" s="17">
        <v>38000</v>
      </c>
      <c r="M17" s="17">
        <v>38000</v>
      </c>
      <c r="N17" s="18">
        <v>3340900406587</v>
      </c>
      <c r="O17" s="15" t="s">
        <v>176</v>
      </c>
      <c r="P17" s="19" t="s">
        <v>177</v>
      </c>
      <c r="Q17" s="23">
        <v>24440</v>
      </c>
      <c r="R17" s="21">
        <v>24447</v>
      </c>
      <c r="S17" s="8"/>
      <c r="T17" s="8"/>
      <c r="U17" s="8"/>
      <c r="V17" s="8"/>
      <c r="W17" s="8"/>
      <c r="X17" s="8"/>
      <c r="Y17" s="8"/>
      <c r="Z17" s="8"/>
    </row>
    <row r="18" spans="1:26" ht="20.25" customHeight="1">
      <c r="A18" s="14">
        <v>2567</v>
      </c>
      <c r="B18" s="15" t="s">
        <v>18</v>
      </c>
      <c r="C18" s="15" t="s">
        <v>19</v>
      </c>
      <c r="D18" s="15" t="s">
        <v>137</v>
      </c>
      <c r="E18" s="15" t="s">
        <v>138</v>
      </c>
      <c r="F18" s="15" t="s">
        <v>136</v>
      </c>
      <c r="G18" s="15" t="s">
        <v>178</v>
      </c>
      <c r="H18" s="17">
        <v>32000</v>
      </c>
      <c r="I18" s="15" t="s">
        <v>20</v>
      </c>
      <c r="J18" s="15" t="s">
        <v>21</v>
      </c>
      <c r="K18" s="15" t="s">
        <v>22</v>
      </c>
      <c r="L18" s="24">
        <v>32000</v>
      </c>
      <c r="M18" s="17">
        <v>32000</v>
      </c>
      <c r="N18" s="18">
        <v>1349901307134</v>
      </c>
      <c r="O18" s="15" t="s">
        <v>179</v>
      </c>
      <c r="P18" s="19" t="s">
        <v>166</v>
      </c>
      <c r="Q18" s="23">
        <v>24440</v>
      </c>
      <c r="R18" s="21">
        <v>24447</v>
      </c>
      <c r="S18" s="8"/>
      <c r="T18" s="8"/>
      <c r="U18" s="8"/>
      <c r="V18" s="8"/>
      <c r="W18" s="8"/>
      <c r="X18" s="8"/>
      <c r="Y18" s="8"/>
      <c r="Z18" s="8"/>
    </row>
    <row r="19" spans="1:26" ht="20.25" customHeight="1">
      <c r="A19" s="14">
        <v>2567</v>
      </c>
      <c r="B19" s="15" t="s">
        <v>18</v>
      </c>
      <c r="C19" s="15" t="s">
        <v>19</v>
      </c>
      <c r="D19" s="15" t="s">
        <v>137</v>
      </c>
      <c r="E19" s="15" t="s">
        <v>138</v>
      </c>
      <c r="F19" s="15" t="s">
        <v>136</v>
      </c>
      <c r="G19" s="15" t="s">
        <v>180</v>
      </c>
      <c r="H19" s="17">
        <v>600</v>
      </c>
      <c r="I19" s="15" t="s">
        <v>20</v>
      </c>
      <c r="J19" s="15" t="s">
        <v>21</v>
      </c>
      <c r="K19" s="15" t="s">
        <v>22</v>
      </c>
      <c r="L19" s="17">
        <v>600</v>
      </c>
      <c r="M19" s="17">
        <v>600</v>
      </c>
      <c r="N19" s="18">
        <v>3340400001456</v>
      </c>
      <c r="O19" s="15" t="s">
        <v>165</v>
      </c>
      <c r="P19" s="19" t="s">
        <v>181</v>
      </c>
      <c r="Q19" s="23">
        <v>24456</v>
      </c>
      <c r="R19" s="21">
        <v>24461</v>
      </c>
      <c r="S19" s="8"/>
      <c r="T19" s="8"/>
      <c r="U19" s="8"/>
      <c r="V19" s="8"/>
      <c r="W19" s="8"/>
      <c r="X19" s="8"/>
      <c r="Y19" s="8"/>
      <c r="Z19" s="8"/>
    </row>
    <row r="20" spans="1:26" ht="20.25" customHeight="1">
      <c r="A20" s="14">
        <v>2567</v>
      </c>
      <c r="B20" s="15" t="s">
        <v>18</v>
      </c>
      <c r="C20" s="15" t="s">
        <v>19</v>
      </c>
      <c r="D20" s="15" t="s">
        <v>137</v>
      </c>
      <c r="E20" s="15" t="s">
        <v>138</v>
      </c>
      <c r="F20" s="15" t="s">
        <v>136</v>
      </c>
      <c r="G20" s="15" t="s">
        <v>182</v>
      </c>
      <c r="H20" s="17">
        <v>700</v>
      </c>
      <c r="I20" s="15" t="s">
        <v>20</v>
      </c>
      <c r="J20" s="15" t="s">
        <v>21</v>
      </c>
      <c r="K20" s="15" t="s">
        <v>22</v>
      </c>
      <c r="L20" s="24">
        <v>700</v>
      </c>
      <c r="M20" s="17">
        <v>700</v>
      </c>
      <c r="N20" s="18" t="s">
        <v>191</v>
      </c>
      <c r="O20" s="15" t="s">
        <v>172</v>
      </c>
      <c r="P20" s="19" t="s">
        <v>183</v>
      </c>
      <c r="Q20" s="23">
        <v>24456</v>
      </c>
      <c r="R20" s="21">
        <v>24461</v>
      </c>
      <c r="S20" s="8"/>
      <c r="T20" s="8"/>
      <c r="U20" s="8"/>
      <c r="V20" s="8"/>
      <c r="W20" s="8"/>
      <c r="X20" s="8"/>
      <c r="Y20" s="8"/>
      <c r="Z20" s="8"/>
    </row>
    <row r="21" spans="1:26" ht="20.25" customHeight="1">
      <c r="A21" s="14">
        <v>2567</v>
      </c>
      <c r="B21" s="15" t="s">
        <v>18</v>
      </c>
      <c r="C21" s="15" t="s">
        <v>19</v>
      </c>
      <c r="D21" s="15" t="s">
        <v>137</v>
      </c>
      <c r="E21" s="15" t="s">
        <v>138</v>
      </c>
      <c r="F21" s="15" t="s">
        <v>136</v>
      </c>
      <c r="G21" s="15" t="s">
        <v>184</v>
      </c>
      <c r="H21" s="17">
        <v>1140</v>
      </c>
      <c r="I21" s="15" t="s">
        <v>20</v>
      </c>
      <c r="J21" s="15" t="s">
        <v>21</v>
      </c>
      <c r="K21" s="15" t="s">
        <v>22</v>
      </c>
      <c r="L21" s="17">
        <v>1140</v>
      </c>
      <c r="M21" s="17">
        <v>1140</v>
      </c>
      <c r="N21" s="18">
        <v>1340700189373</v>
      </c>
      <c r="O21" s="15" t="s">
        <v>185</v>
      </c>
      <c r="P21" s="19" t="s">
        <v>186</v>
      </c>
      <c r="Q21" s="23">
        <v>24456</v>
      </c>
      <c r="R21" s="21">
        <v>24461</v>
      </c>
      <c r="S21" s="8"/>
      <c r="T21" s="8"/>
      <c r="U21" s="8"/>
      <c r="V21" s="8"/>
      <c r="W21" s="8"/>
      <c r="X21" s="8"/>
      <c r="Y21" s="8"/>
      <c r="Z21" s="8"/>
    </row>
    <row r="22" spans="1:26" ht="20.25" customHeight="1">
      <c r="A22" s="14">
        <v>2567</v>
      </c>
      <c r="B22" s="15" t="s">
        <v>18</v>
      </c>
      <c r="C22" s="15" t="s">
        <v>19</v>
      </c>
      <c r="D22" s="15" t="s">
        <v>137</v>
      </c>
      <c r="E22" s="15" t="s">
        <v>138</v>
      </c>
      <c r="F22" s="15" t="s">
        <v>136</v>
      </c>
      <c r="G22" s="15" t="s">
        <v>187</v>
      </c>
      <c r="H22" s="17">
        <v>700</v>
      </c>
      <c r="I22" s="15" t="s">
        <v>20</v>
      </c>
      <c r="J22" s="15" t="s">
        <v>21</v>
      </c>
      <c r="K22" s="15" t="s">
        <v>22</v>
      </c>
      <c r="L22" s="17">
        <v>700</v>
      </c>
      <c r="M22" s="17">
        <v>700</v>
      </c>
      <c r="N22" s="18">
        <v>1340700063507</v>
      </c>
      <c r="O22" s="15" t="s">
        <v>155</v>
      </c>
      <c r="P22" s="19" t="s">
        <v>188</v>
      </c>
      <c r="Q22" s="23">
        <v>24469</v>
      </c>
      <c r="R22" s="21">
        <v>24476</v>
      </c>
      <c r="S22" s="8"/>
      <c r="T22" s="8"/>
      <c r="U22" s="8"/>
      <c r="V22" s="8"/>
      <c r="W22" s="8"/>
      <c r="X22" s="8"/>
      <c r="Y22" s="8"/>
      <c r="Z22" s="8"/>
    </row>
    <row r="23" spans="1:26" ht="20.25" customHeight="1">
      <c r="A23" s="14">
        <v>2567</v>
      </c>
      <c r="B23" s="15" t="s">
        <v>18</v>
      </c>
      <c r="C23" s="15" t="s">
        <v>19</v>
      </c>
      <c r="D23" s="15" t="s">
        <v>137</v>
      </c>
      <c r="E23" s="15" t="s">
        <v>138</v>
      </c>
      <c r="F23" s="15" t="s">
        <v>136</v>
      </c>
      <c r="G23" s="15" t="s">
        <v>189</v>
      </c>
      <c r="H23" s="17">
        <v>5445</v>
      </c>
      <c r="I23" s="15" t="s">
        <v>20</v>
      </c>
      <c r="J23" s="15" t="s">
        <v>21</v>
      </c>
      <c r="K23" s="15" t="s">
        <v>22</v>
      </c>
      <c r="L23" s="17">
        <v>5445</v>
      </c>
      <c r="M23" s="17">
        <v>5445</v>
      </c>
      <c r="N23" s="18" t="s">
        <v>190</v>
      </c>
      <c r="O23" s="15" t="s">
        <v>192</v>
      </c>
      <c r="P23" s="19" t="s">
        <v>177</v>
      </c>
      <c r="Q23" s="23">
        <v>24459</v>
      </c>
      <c r="R23" s="21">
        <v>24462</v>
      </c>
      <c r="S23" s="8"/>
      <c r="T23" s="8"/>
      <c r="U23" s="8"/>
      <c r="V23" s="8"/>
      <c r="W23" s="8"/>
      <c r="X23" s="8"/>
      <c r="Y23" s="8"/>
      <c r="Z23" s="8"/>
    </row>
    <row r="24" spans="1:26" ht="20.25" customHeight="1">
      <c r="A24" s="14">
        <v>2567</v>
      </c>
      <c r="B24" s="15" t="s">
        <v>18</v>
      </c>
      <c r="C24" s="15" t="s">
        <v>19</v>
      </c>
      <c r="D24" s="15" t="s">
        <v>137</v>
      </c>
      <c r="E24" s="15" t="s">
        <v>138</v>
      </c>
      <c r="F24" s="15" t="s">
        <v>136</v>
      </c>
      <c r="G24" s="15" t="s">
        <v>193</v>
      </c>
      <c r="H24" s="17">
        <v>32993</v>
      </c>
      <c r="I24" s="15" t="s">
        <v>20</v>
      </c>
      <c r="J24" s="15" t="s">
        <v>21</v>
      </c>
      <c r="K24" s="15" t="s">
        <v>22</v>
      </c>
      <c r="L24" s="17">
        <v>32993</v>
      </c>
      <c r="M24" s="17">
        <v>32993</v>
      </c>
      <c r="N24" s="18" t="s">
        <v>194</v>
      </c>
      <c r="O24" s="15" t="s">
        <v>195</v>
      </c>
      <c r="P24" s="19" t="s">
        <v>181</v>
      </c>
      <c r="Q24" s="23">
        <v>24459</v>
      </c>
      <c r="R24" s="21">
        <v>24462</v>
      </c>
      <c r="S24" s="8"/>
      <c r="T24" s="8"/>
      <c r="U24" s="8"/>
      <c r="V24" s="8"/>
      <c r="W24" s="8"/>
      <c r="X24" s="8"/>
      <c r="Y24" s="8"/>
      <c r="Z24" s="8"/>
    </row>
    <row r="25" spans="1:26" ht="20.25" customHeight="1">
      <c r="A25" s="14">
        <v>2567</v>
      </c>
      <c r="B25" s="15" t="s">
        <v>18</v>
      </c>
      <c r="C25" s="15" t="s">
        <v>19</v>
      </c>
      <c r="D25" s="15" t="s">
        <v>137</v>
      </c>
      <c r="E25" s="15" t="s">
        <v>138</v>
      </c>
      <c r="F25" s="15" t="s">
        <v>136</v>
      </c>
      <c r="G25" s="15" t="s">
        <v>196</v>
      </c>
      <c r="H25" s="17">
        <v>57235.199999999997</v>
      </c>
      <c r="I25" s="15" t="s">
        <v>20</v>
      </c>
      <c r="J25" s="15" t="s">
        <v>21</v>
      </c>
      <c r="K25" s="15" t="s">
        <v>22</v>
      </c>
      <c r="L25" s="17">
        <v>57235.199999999997</v>
      </c>
      <c r="M25" s="17">
        <v>57235.199999999997</v>
      </c>
      <c r="N25" s="18" t="s">
        <v>216</v>
      </c>
      <c r="O25" s="15" t="s">
        <v>158</v>
      </c>
      <c r="P25" s="19" t="s">
        <v>183</v>
      </c>
      <c r="Q25" s="23">
        <v>24469</v>
      </c>
      <c r="R25" s="21">
        <v>24476</v>
      </c>
      <c r="S25" s="8"/>
      <c r="T25" s="8"/>
      <c r="U25" s="8"/>
      <c r="V25" s="8"/>
      <c r="W25" s="8"/>
      <c r="X25" s="8"/>
      <c r="Y25" s="8"/>
      <c r="Z25" s="8"/>
    </row>
    <row r="26" spans="1:26" ht="20.25" customHeight="1">
      <c r="A26" s="14">
        <v>2567</v>
      </c>
      <c r="B26" s="15" t="s">
        <v>18</v>
      </c>
      <c r="C26" s="15" t="s">
        <v>19</v>
      </c>
      <c r="D26" s="15" t="s">
        <v>137</v>
      </c>
      <c r="E26" s="15" t="s">
        <v>138</v>
      </c>
      <c r="F26" s="15" t="s">
        <v>136</v>
      </c>
      <c r="G26" s="15" t="s">
        <v>197</v>
      </c>
      <c r="H26" s="17">
        <v>8970</v>
      </c>
      <c r="I26" s="15" t="s">
        <v>20</v>
      </c>
      <c r="J26" s="15" t="s">
        <v>21</v>
      </c>
      <c r="K26" s="15" t="s">
        <v>22</v>
      </c>
      <c r="L26" s="17">
        <v>8970</v>
      </c>
      <c r="M26" s="17">
        <v>8970</v>
      </c>
      <c r="N26" s="18" t="s">
        <v>198</v>
      </c>
      <c r="O26" s="15" t="s">
        <v>199</v>
      </c>
      <c r="P26" s="19" t="s">
        <v>186</v>
      </c>
      <c r="Q26" s="23">
        <v>24487</v>
      </c>
      <c r="R26" s="21">
        <v>24490</v>
      </c>
      <c r="S26" s="8"/>
      <c r="T26" s="8"/>
      <c r="U26" s="8"/>
      <c r="V26" s="8"/>
      <c r="W26" s="8"/>
      <c r="X26" s="8"/>
      <c r="Y26" s="8"/>
      <c r="Z26" s="8"/>
    </row>
    <row r="27" spans="1:26" ht="20.25" customHeight="1">
      <c r="A27" s="14">
        <v>2567</v>
      </c>
      <c r="B27" s="15" t="s">
        <v>18</v>
      </c>
      <c r="C27" s="15" t="s">
        <v>19</v>
      </c>
      <c r="D27" s="15" t="s">
        <v>137</v>
      </c>
      <c r="E27" s="15" t="s">
        <v>138</v>
      </c>
      <c r="F27" s="15" t="s">
        <v>136</v>
      </c>
      <c r="G27" s="15" t="s">
        <v>200</v>
      </c>
      <c r="H27" s="17">
        <v>2990</v>
      </c>
      <c r="I27" s="15" t="s">
        <v>20</v>
      </c>
      <c r="J27" s="15" t="s">
        <v>21</v>
      </c>
      <c r="K27" s="15" t="s">
        <v>22</v>
      </c>
      <c r="L27" s="17">
        <v>2990</v>
      </c>
      <c r="M27" s="17">
        <v>2990</v>
      </c>
      <c r="N27" s="18" t="s">
        <v>198</v>
      </c>
      <c r="O27" s="15" t="s">
        <v>199</v>
      </c>
      <c r="P27" s="19" t="s">
        <v>188</v>
      </c>
      <c r="Q27" s="23">
        <v>24487</v>
      </c>
      <c r="R27" s="21">
        <v>24490</v>
      </c>
      <c r="S27" s="8"/>
      <c r="T27" s="8"/>
      <c r="U27" s="8"/>
      <c r="V27" s="8"/>
      <c r="W27" s="8"/>
      <c r="X27" s="8"/>
      <c r="Y27" s="8"/>
      <c r="Z27" s="8"/>
    </row>
    <row r="28" spans="1:26" ht="20.25" customHeight="1">
      <c r="A28" s="14">
        <v>2567</v>
      </c>
      <c r="B28" s="15" t="s">
        <v>18</v>
      </c>
      <c r="C28" s="15" t="s">
        <v>19</v>
      </c>
      <c r="D28" s="15" t="s">
        <v>137</v>
      </c>
      <c r="E28" s="15" t="s">
        <v>138</v>
      </c>
      <c r="F28" s="15" t="s">
        <v>136</v>
      </c>
      <c r="G28" s="15" t="s">
        <v>201</v>
      </c>
      <c r="H28" s="17">
        <v>11270</v>
      </c>
      <c r="I28" s="15" t="s">
        <v>20</v>
      </c>
      <c r="J28" s="15" t="s">
        <v>21</v>
      </c>
      <c r="K28" s="15" t="s">
        <v>22</v>
      </c>
      <c r="L28" s="17">
        <v>11270</v>
      </c>
      <c r="M28" s="17">
        <v>11270</v>
      </c>
      <c r="N28" s="18">
        <v>3359900172614</v>
      </c>
      <c r="O28" s="15" t="s">
        <v>202</v>
      </c>
      <c r="P28" s="19" t="s">
        <v>203</v>
      </c>
      <c r="Q28" s="23">
        <v>24475</v>
      </c>
      <c r="R28" s="21">
        <v>24490</v>
      </c>
      <c r="S28" s="8"/>
      <c r="T28" s="8"/>
      <c r="U28" s="8"/>
      <c r="V28" s="8"/>
      <c r="W28" s="8"/>
      <c r="X28" s="8"/>
      <c r="Y28" s="8"/>
      <c r="Z28" s="8"/>
    </row>
    <row r="29" spans="1:26" ht="20.25" customHeight="1">
      <c r="A29" s="14">
        <v>2567</v>
      </c>
      <c r="B29" s="15" t="s">
        <v>18</v>
      </c>
      <c r="C29" s="15" t="s">
        <v>19</v>
      </c>
      <c r="D29" s="15" t="s">
        <v>137</v>
      </c>
      <c r="E29" s="15" t="s">
        <v>138</v>
      </c>
      <c r="F29" s="15" t="s">
        <v>136</v>
      </c>
      <c r="G29" s="15" t="s">
        <v>204</v>
      </c>
      <c r="H29" s="17">
        <v>2675</v>
      </c>
      <c r="I29" s="15" t="s">
        <v>20</v>
      </c>
      <c r="J29" s="15" t="s">
        <v>21</v>
      </c>
      <c r="K29" s="15" t="s">
        <v>22</v>
      </c>
      <c r="L29" s="17">
        <v>2675</v>
      </c>
      <c r="M29" s="17">
        <v>2675</v>
      </c>
      <c r="N29" s="18" t="s">
        <v>190</v>
      </c>
      <c r="O29" s="15" t="s">
        <v>192</v>
      </c>
      <c r="P29" s="19" t="s">
        <v>205</v>
      </c>
      <c r="Q29" s="23">
        <v>24481</v>
      </c>
      <c r="R29" s="21">
        <v>24488</v>
      </c>
      <c r="S29" s="8"/>
      <c r="T29" s="8"/>
      <c r="U29" s="8"/>
      <c r="V29" s="8"/>
      <c r="W29" s="8"/>
      <c r="X29" s="8"/>
      <c r="Y29" s="8"/>
      <c r="Z29" s="8"/>
    </row>
    <row r="30" spans="1:26" ht="20.25" customHeight="1">
      <c r="A30" s="14">
        <v>2567</v>
      </c>
      <c r="B30" s="15" t="s">
        <v>18</v>
      </c>
      <c r="C30" s="15" t="s">
        <v>19</v>
      </c>
      <c r="D30" s="15" t="s">
        <v>137</v>
      </c>
      <c r="E30" s="15" t="s">
        <v>138</v>
      </c>
      <c r="F30" s="15" t="s">
        <v>136</v>
      </c>
      <c r="G30" s="15" t="s">
        <v>206</v>
      </c>
      <c r="H30" s="17">
        <v>2250</v>
      </c>
      <c r="I30" s="15" t="s">
        <v>20</v>
      </c>
      <c r="J30" s="15" t="s">
        <v>21</v>
      </c>
      <c r="K30" s="15" t="s">
        <v>22</v>
      </c>
      <c r="L30" s="17">
        <v>2250</v>
      </c>
      <c r="M30" s="17">
        <v>2250</v>
      </c>
      <c r="N30" s="18">
        <v>1339900469424</v>
      </c>
      <c r="O30" s="15" t="s">
        <v>207</v>
      </c>
      <c r="P30" s="19" t="s">
        <v>208</v>
      </c>
      <c r="Q30" s="23">
        <v>24482</v>
      </c>
      <c r="R30" s="21">
        <v>24487</v>
      </c>
      <c r="S30" s="8"/>
      <c r="T30" s="8"/>
      <c r="U30" s="8"/>
      <c r="V30" s="8"/>
      <c r="W30" s="8"/>
      <c r="X30" s="8"/>
      <c r="Y30" s="8"/>
      <c r="Z30" s="8"/>
    </row>
    <row r="31" spans="1:26" ht="20.25" customHeight="1">
      <c r="A31" s="14">
        <v>2567</v>
      </c>
      <c r="B31" s="15" t="s">
        <v>18</v>
      </c>
      <c r="C31" s="15" t="s">
        <v>19</v>
      </c>
      <c r="D31" s="15" t="s">
        <v>137</v>
      </c>
      <c r="E31" s="15" t="s">
        <v>138</v>
      </c>
      <c r="F31" s="15" t="s">
        <v>136</v>
      </c>
      <c r="G31" s="15" t="s">
        <v>209</v>
      </c>
      <c r="H31" s="17">
        <v>3584</v>
      </c>
      <c r="I31" s="15" t="s">
        <v>20</v>
      </c>
      <c r="J31" s="15" t="s">
        <v>21</v>
      </c>
      <c r="K31" s="15" t="s">
        <v>22</v>
      </c>
      <c r="L31" s="17">
        <v>3584</v>
      </c>
      <c r="M31" s="17">
        <v>3584</v>
      </c>
      <c r="N31" s="18" t="s">
        <v>190</v>
      </c>
      <c r="O31" s="15" t="s">
        <v>192</v>
      </c>
      <c r="P31" s="19" t="s">
        <v>210</v>
      </c>
      <c r="Q31" s="23">
        <v>24494</v>
      </c>
      <c r="R31" s="21">
        <v>24497</v>
      </c>
      <c r="S31" s="8"/>
      <c r="T31" s="8"/>
      <c r="U31" s="8"/>
      <c r="V31" s="8"/>
      <c r="W31" s="8"/>
      <c r="X31" s="8"/>
      <c r="Y31" s="8"/>
      <c r="Z31" s="8"/>
    </row>
    <row r="32" spans="1:26" ht="20.25" customHeight="1">
      <c r="A32" s="14">
        <v>2567</v>
      </c>
      <c r="B32" s="15" t="s">
        <v>18</v>
      </c>
      <c r="C32" s="15" t="s">
        <v>19</v>
      </c>
      <c r="D32" s="15" t="s">
        <v>137</v>
      </c>
      <c r="E32" s="15" t="s">
        <v>138</v>
      </c>
      <c r="F32" s="15" t="s">
        <v>136</v>
      </c>
      <c r="G32" s="15" t="s">
        <v>167</v>
      </c>
      <c r="H32" s="17">
        <v>6250</v>
      </c>
      <c r="I32" s="15" t="s">
        <v>20</v>
      </c>
      <c r="J32" s="15" t="s">
        <v>21</v>
      </c>
      <c r="K32" s="15" t="s">
        <v>22</v>
      </c>
      <c r="L32" s="17">
        <v>6250</v>
      </c>
      <c r="M32" s="17">
        <v>6250</v>
      </c>
      <c r="N32" s="18" t="s">
        <v>227</v>
      </c>
      <c r="O32" s="15" t="s">
        <v>168</v>
      </c>
      <c r="P32" s="19" t="s">
        <v>203</v>
      </c>
      <c r="Q32" s="23">
        <v>24498</v>
      </c>
      <c r="R32" s="21">
        <v>24503</v>
      </c>
      <c r="S32" s="8"/>
      <c r="T32" s="8"/>
      <c r="U32" s="8"/>
      <c r="V32" s="8"/>
      <c r="W32" s="8"/>
      <c r="X32" s="8"/>
      <c r="Y32" s="8"/>
      <c r="Z32" s="8"/>
    </row>
    <row r="33" spans="1:26" ht="20.25" customHeight="1">
      <c r="A33" s="14">
        <v>2567</v>
      </c>
      <c r="B33" s="15" t="s">
        <v>18</v>
      </c>
      <c r="C33" s="15" t="s">
        <v>19</v>
      </c>
      <c r="D33" s="15" t="s">
        <v>137</v>
      </c>
      <c r="E33" s="15" t="s">
        <v>138</v>
      </c>
      <c r="F33" s="15" t="s">
        <v>136</v>
      </c>
      <c r="G33" s="15" t="s">
        <v>211</v>
      </c>
      <c r="H33" s="17">
        <v>24000</v>
      </c>
      <c r="I33" s="15" t="s">
        <v>20</v>
      </c>
      <c r="J33" s="15" t="s">
        <v>21</v>
      </c>
      <c r="K33" s="15" t="s">
        <v>22</v>
      </c>
      <c r="L33" s="17">
        <v>24000</v>
      </c>
      <c r="M33" s="17">
        <v>23600</v>
      </c>
      <c r="N33" s="18" t="s">
        <v>212</v>
      </c>
      <c r="O33" s="15" t="s">
        <v>213</v>
      </c>
      <c r="P33" s="15" t="s">
        <v>205</v>
      </c>
      <c r="Q33" s="23">
        <v>24501</v>
      </c>
      <c r="R33" s="21">
        <v>24504</v>
      </c>
      <c r="S33" s="8"/>
      <c r="T33" s="8"/>
      <c r="U33" s="8"/>
      <c r="V33" s="8"/>
      <c r="W33" s="8"/>
      <c r="X33" s="8"/>
      <c r="Y33" s="8"/>
      <c r="Z33" s="8"/>
    </row>
    <row r="34" spans="1:26" ht="20.25" customHeight="1">
      <c r="A34" s="14">
        <v>2567</v>
      </c>
      <c r="B34" s="15" t="s">
        <v>18</v>
      </c>
      <c r="C34" s="15" t="s">
        <v>19</v>
      </c>
      <c r="D34" s="15" t="s">
        <v>137</v>
      </c>
      <c r="E34" s="15" t="s">
        <v>138</v>
      </c>
      <c r="F34" s="15" t="s">
        <v>136</v>
      </c>
      <c r="G34" s="15" t="s">
        <v>214</v>
      </c>
      <c r="H34" s="17">
        <v>52194.6</v>
      </c>
      <c r="I34" s="15" t="s">
        <v>20</v>
      </c>
      <c r="J34" s="15" t="s">
        <v>21</v>
      </c>
      <c r="K34" s="15" t="s">
        <v>22</v>
      </c>
      <c r="L34" s="17">
        <v>52194.6</v>
      </c>
      <c r="M34" s="17">
        <v>52194.6</v>
      </c>
      <c r="N34" s="18" t="s">
        <v>216</v>
      </c>
      <c r="O34" s="15" t="s">
        <v>158</v>
      </c>
      <c r="P34" s="15" t="s">
        <v>208</v>
      </c>
      <c r="Q34" s="23">
        <v>24503</v>
      </c>
      <c r="R34" s="21">
        <v>24508</v>
      </c>
      <c r="S34" s="8"/>
      <c r="T34" s="8"/>
      <c r="U34" s="8"/>
      <c r="V34" s="8"/>
      <c r="W34" s="8"/>
      <c r="X34" s="8"/>
      <c r="Y34" s="8"/>
      <c r="Z34" s="8"/>
    </row>
    <row r="35" spans="1:26" ht="20.25" customHeight="1">
      <c r="A35" s="14">
        <v>2567</v>
      </c>
      <c r="B35" s="15" t="s">
        <v>18</v>
      </c>
      <c r="C35" s="15" t="s">
        <v>19</v>
      </c>
      <c r="D35" s="15" t="s">
        <v>137</v>
      </c>
      <c r="E35" s="15" t="s">
        <v>138</v>
      </c>
      <c r="F35" s="15" t="s">
        <v>136</v>
      </c>
      <c r="G35" s="15" t="s">
        <v>215</v>
      </c>
      <c r="H35" s="17">
        <v>100000</v>
      </c>
      <c r="I35" s="15" t="s">
        <v>20</v>
      </c>
      <c r="J35" s="15" t="s">
        <v>21</v>
      </c>
      <c r="K35" s="15" t="s">
        <v>22</v>
      </c>
      <c r="L35" s="17">
        <v>100000</v>
      </c>
      <c r="M35" s="17">
        <v>98000</v>
      </c>
      <c r="N35" s="18">
        <v>3340900514771</v>
      </c>
      <c r="O35" s="15" t="s">
        <v>217</v>
      </c>
      <c r="P35" s="19" t="s">
        <v>147</v>
      </c>
      <c r="Q35" s="23">
        <v>24494</v>
      </c>
      <c r="R35" s="21">
        <v>24553</v>
      </c>
      <c r="S35" s="8"/>
      <c r="T35" s="8"/>
      <c r="U35" s="8"/>
      <c r="V35" s="8"/>
      <c r="W35" s="8"/>
      <c r="X35" s="8"/>
      <c r="Y35" s="8"/>
      <c r="Z35" s="8"/>
    </row>
    <row r="36" spans="1:26" ht="20.25" customHeight="1">
      <c r="A36" s="14">
        <v>2567</v>
      </c>
      <c r="B36" s="15" t="s">
        <v>18</v>
      </c>
      <c r="C36" s="15" t="s">
        <v>19</v>
      </c>
      <c r="D36" s="15" t="s">
        <v>137</v>
      </c>
      <c r="E36" s="15" t="s">
        <v>138</v>
      </c>
      <c r="F36" s="15" t="s">
        <v>136</v>
      </c>
      <c r="G36" s="15" t="s">
        <v>218</v>
      </c>
      <c r="H36" s="17">
        <v>120000</v>
      </c>
      <c r="I36" s="15" t="s">
        <v>20</v>
      </c>
      <c r="J36" s="15" t="s">
        <v>21</v>
      </c>
      <c r="K36" s="15" t="s">
        <v>22</v>
      </c>
      <c r="L36" s="17">
        <v>120000</v>
      </c>
      <c r="M36" s="17">
        <v>118000</v>
      </c>
      <c r="N36" s="18">
        <v>3340900514771</v>
      </c>
      <c r="O36" s="15" t="s">
        <v>217</v>
      </c>
      <c r="P36" s="19" t="s">
        <v>150</v>
      </c>
      <c r="Q36" s="23">
        <v>24494</v>
      </c>
      <c r="R36" s="21">
        <v>24553</v>
      </c>
      <c r="S36" s="8"/>
      <c r="T36" s="8"/>
      <c r="U36" s="8"/>
      <c r="V36" s="8"/>
      <c r="W36" s="8"/>
      <c r="X36" s="8"/>
      <c r="Y36" s="8"/>
      <c r="Z36" s="8"/>
    </row>
    <row r="37" spans="1:26" ht="20.25" customHeight="1">
      <c r="A37" s="14">
        <v>2567</v>
      </c>
      <c r="B37" s="15" t="s">
        <v>18</v>
      </c>
      <c r="C37" s="15" t="s">
        <v>19</v>
      </c>
      <c r="D37" s="15" t="s">
        <v>137</v>
      </c>
      <c r="E37" s="15" t="s">
        <v>138</v>
      </c>
      <c r="F37" s="15" t="s">
        <v>136</v>
      </c>
      <c r="G37" s="15" t="s">
        <v>220</v>
      </c>
      <c r="H37" s="17">
        <v>194000</v>
      </c>
      <c r="I37" s="15" t="s">
        <v>20</v>
      </c>
      <c r="J37" s="15" t="s">
        <v>21</v>
      </c>
      <c r="K37" s="15" t="s">
        <v>22</v>
      </c>
      <c r="L37" s="17">
        <v>194000</v>
      </c>
      <c r="M37" s="17">
        <v>191000</v>
      </c>
      <c r="N37" s="18">
        <v>1330400321896</v>
      </c>
      <c r="O37" s="15" t="s">
        <v>219</v>
      </c>
      <c r="P37" s="19" t="s">
        <v>153</v>
      </c>
      <c r="Q37" s="23">
        <v>24498</v>
      </c>
      <c r="R37" s="21">
        <v>24557</v>
      </c>
      <c r="S37" s="8"/>
      <c r="T37" s="8"/>
      <c r="U37" s="8"/>
      <c r="V37" s="8"/>
      <c r="W37" s="8"/>
      <c r="X37" s="8"/>
      <c r="Y37" s="8"/>
      <c r="Z37" s="8"/>
    </row>
    <row r="38" spans="1:26" ht="20.25" customHeight="1">
      <c r="A38" s="14">
        <v>2567</v>
      </c>
      <c r="B38" s="15" t="s">
        <v>18</v>
      </c>
      <c r="C38" s="15" t="s">
        <v>19</v>
      </c>
      <c r="D38" s="15" t="s">
        <v>137</v>
      </c>
      <c r="E38" s="15" t="s">
        <v>138</v>
      </c>
      <c r="F38" s="15" t="s">
        <v>136</v>
      </c>
      <c r="G38" s="15" t="s">
        <v>221</v>
      </c>
      <c r="H38" s="17">
        <v>150000</v>
      </c>
      <c r="I38" s="15" t="s">
        <v>20</v>
      </c>
      <c r="J38" s="15" t="s">
        <v>21</v>
      </c>
      <c r="K38" s="15" t="s">
        <v>22</v>
      </c>
      <c r="L38" s="17">
        <v>150000</v>
      </c>
      <c r="M38" s="17">
        <v>149000</v>
      </c>
      <c r="N38" s="18">
        <v>1330400321896</v>
      </c>
      <c r="O38" s="15" t="s">
        <v>219</v>
      </c>
      <c r="P38" s="19" t="s">
        <v>156</v>
      </c>
      <c r="Q38" s="23">
        <v>24503</v>
      </c>
      <c r="R38" s="21">
        <v>24562</v>
      </c>
      <c r="S38" s="8"/>
      <c r="T38" s="8"/>
      <c r="U38" s="8"/>
      <c r="V38" s="8"/>
      <c r="W38" s="8"/>
      <c r="X38" s="8"/>
      <c r="Y38" s="8"/>
      <c r="Z38" s="8"/>
    </row>
    <row r="39" spans="1:26" ht="20.25" customHeight="1">
      <c r="A39" s="14">
        <v>2567</v>
      </c>
      <c r="B39" s="15" t="s">
        <v>18</v>
      </c>
      <c r="C39" s="15" t="s">
        <v>19</v>
      </c>
      <c r="D39" s="15" t="s">
        <v>137</v>
      </c>
      <c r="E39" s="15" t="s">
        <v>138</v>
      </c>
      <c r="F39" s="15" t="s">
        <v>136</v>
      </c>
      <c r="G39" s="15" t="s">
        <v>223</v>
      </c>
      <c r="H39" s="17">
        <v>500</v>
      </c>
      <c r="I39" s="15" t="s">
        <v>20</v>
      </c>
      <c r="J39" s="15" t="s">
        <v>21</v>
      </c>
      <c r="K39" s="15" t="s">
        <v>22</v>
      </c>
      <c r="L39" s="17">
        <v>500</v>
      </c>
      <c r="M39" s="17">
        <v>500</v>
      </c>
      <c r="N39" s="18">
        <v>1340700138680</v>
      </c>
      <c r="O39" s="15" t="s">
        <v>224</v>
      </c>
      <c r="P39" s="19" t="s">
        <v>225</v>
      </c>
      <c r="Q39" s="23">
        <v>24515</v>
      </c>
      <c r="R39" s="21">
        <v>24522</v>
      </c>
      <c r="S39" s="8"/>
      <c r="T39" s="8"/>
      <c r="U39" s="8"/>
      <c r="V39" s="8"/>
      <c r="W39" s="8"/>
      <c r="X39" s="8"/>
      <c r="Y39" s="8"/>
      <c r="Z39" s="8"/>
    </row>
    <row r="40" spans="1:26" ht="20.25" customHeight="1">
      <c r="A40" s="14">
        <v>2567</v>
      </c>
      <c r="B40" s="15" t="s">
        <v>18</v>
      </c>
      <c r="C40" s="15" t="s">
        <v>19</v>
      </c>
      <c r="D40" s="15" t="s">
        <v>137</v>
      </c>
      <c r="E40" s="15" t="s">
        <v>138</v>
      </c>
      <c r="F40" s="15" t="s">
        <v>136</v>
      </c>
      <c r="G40" s="15" t="s">
        <v>226</v>
      </c>
      <c r="H40" s="17">
        <v>24000</v>
      </c>
      <c r="I40" s="15" t="s">
        <v>20</v>
      </c>
      <c r="J40" s="15" t="s">
        <v>21</v>
      </c>
      <c r="K40" s="15" t="s">
        <v>22</v>
      </c>
      <c r="L40" s="17">
        <v>24000</v>
      </c>
      <c r="M40" s="17">
        <v>23600</v>
      </c>
      <c r="N40" s="18" t="s">
        <v>212</v>
      </c>
      <c r="O40" s="15" t="s">
        <v>213</v>
      </c>
      <c r="P40" s="19" t="s">
        <v>210</v>
      </c>
      <c r="Q40" s="23">
        <v>24505</v>
      </c>
      <c r="R40" s="21">
        <v>24510</v>
      </c>
      <c r="S40" s="8"/>
      <c r="T40" s="8"/>
      <c r="U40" s="8"/>
      <c r="V40" s="8"/>
      <c r="W40" s="8"/>
      <c r="X40" s="8"/>
      <c r="Y40" s="8"/>
      <c r="Z40" s="8"/>
    </row>
    <row r="41" spans="1:26" ht="20.25" customHeight="1">
      <c r="A41" s="14">
        <v>2567</v>
      </c>
      <c r="B41" s="15" t="s">
        <v>18</v>
      </c>
      <c r="C41" s="15" t="s">
        <v>19</v>
      </c>
      <c r="D41" s="15" t="s">
        <v>137</v>
      </c>
      <c r="E41" s="15" t="s">
        <v>138</v>
      </c>
      <c r="F41" s="15" t="s">
        <v>136</v>
      </c>
      <c r="G41" s="15" t="s">
        <v>174</v>
      </c>
      <c r="H41" s="17">
        <v>3460</v>
      </c>
      <c r="I41" s="15" t="s">
        <v>20</v>
      </c>
      <c r="J41" s="15" t="s">
        <v>21</v>
      </c>
      <c r="K41" s="15" t="s">
        <v>22</v>
      </c>
      <c r="L41" s="17">
        <v>3460</v>
      </c>
      <c r="M41" s="17">
        <v>3460</v>
      </c>
      <c r="N41" s="18" t="s">
        <v>227</v>
      </c>
      <c r="O41" s="15" t="s">
        <v>168</v>
      </c>
      <c r="P41" s="19" t="s">
        <v>225</v>
      </c>
      <c r="Q41" s="23">
        <v>24516</v>
      </c>
      <c r="R41" s="21">
        <v>24519</v>
      </c>
      <c r="S41" s="8"/>
      <c r="T41" s="8"/>
      <c r="U41" s="8"/>
      <c r="V41" s="8"/>
      <c r="W41" s="8"/>
      <c r="X41" s="8"/>
      <c r="Y41" s="8"/>
      <c r="Z41" s="8"/>
    </row>
    <row r="42" spans="1:26" ht="20.25" customHeight="1">
      <c r="A42" s="14">
        <v>2567</v>
      </c>
      <c r="B42" s="15" t="s">
        <v>18</v>
      </c>
      <c r="C42" s="15" t="s">
        <v>19</v>
      </c>
      <c r="D42" s="15" t="s">
        <v>137</v>
      </c>
      <c r="E42" s="15" t="s">
        <v>138</v>
      </c>
      <c r="F42" s="15" t="s">
        <v>136</v>
      </c>
      <c r="G42" s="15" t="s">
        <v>228</v>
      </c>
      <c r="H42" s="17">
        <v>125267.04</v>
      </c>
      <c r="I42" s="15" t="s">
        <v>20</v>
      </c>
      <c r="J42" s="15" t="s">
        <v>21</v>
      </c>
      <c r="K42" s="15" t="s">
        <v>22</v>
      </c>
      <c r="L42" s="17">
        <v>125267.04</v>
      </c>
      <c r="M42" s="17">
        <v>125267.04</v>
      </c>
      <c r="N42" s="18" t="s">
        <v>216</v>
      </c>
      <c r="O42" s="15" t="s">
        <v>158</v>
      </c>
      <c r="P42" s="19" t="s">
        <v>229</v>
      </c>
      <c r="Q42" s="23">
        <v>24522</v>
      </c>
      <c r="R42" s="25" t="s">
        <v>230</v>
      </c>
      <c r="S42" s="8"/>
      <c r="T42" s="8"/>
      <c r="U42" s="8"/>
      <c r="V42" s="8"/>
      <c r="W42" s="8"/>
      <c r="X42" s="8"/>
      <c r="Y42" s="8"/>
      <c r="Z42" s="8"/>
    </row>
    <row r="43" spans="1:26" ht="20.25" customHeight="1">
      <c r="A43" s="14">
        <v>2567</v>
      </c>
      <c r="B43" s="15" t="s">
        <v>18</v>
      </c>
      <c r="C43" s="15" t="s">
        <v>19</v>
      </c>
      <c r="D43" s="15" t="s">
        <v>137</v>
      </c>
      <c r="E43" s="15" t="s">
        <v>138</v>
      </c>
      <c r="F43" s="15" t="s">
        <v>136</v>
      </c>
      <c r="G43" s="15" t="s">
        <v>231</v>
      </c>
      <c r="H43" s="17">
        <v>41760</v>
      </c>
      <c r="I43" s="15" t="s">
        <v>20</v>
      </c>
      <c r="J43" s="15" t="s">
        <v>21</v>
      </c>
      <c r="K43" s="15" t="s">
        <v>22</v>
      </c>
      <c r="L43" s="17">
        <v>41760</v>
      </c>
      <c r="M43" s="17">
        <v>41760</v>
      </c>
      <c r="N43" s="18">
        <v>1340900288821</v>
      </c>
      <c r="O43" s="15" t="s">
        <v>232</v>
      </c>
      <c r="P43" s="19" t="s">
        <v>233</v>
      </c>
      <c r="Q43" s="23">
        <v>24526</v>
      </c>
      <c r="R43" s="25" t="s">
        <v>230</v>
      </c>
      <c r="S43" s="8"/>
      <c r="T43" s="8"/>
      <c r="U43" s="8"/>
      <c r="V43" s="8"/>
      <c r="W43" s="8"/>
      <c r="X43" s="8"/>
      <c r="Y43" s="8"/>
      <c r="Z43" s="8"/>
    </row>
    <row r="44" spans="1:26" ht="20.25" customHeight="1">
      <c r="A44" s="14">
        <v>2567</v>
      </c>
      <c r="B44" s="15" t="s">
        <v>18</v>
      </c>
      <c r="C44" s="15" t="s">
        <v>19</v>
      </c>
      <c r="D44" s="15" t="s">
        <v>137</v>
      </c>
      <c r="E44" s="15" t="s">
        <v>138</v>
      </c>
      <c r="F44" s="15" t="s">
        <v>136</v>
      </c>
      <c r="G44" s="15" t="s">
        <v>234</v>
      </c>
      <c r="H44" s="17">
        <v>495000</v>
      </c>
      <c r="I44" s="15" t="s">
        <v>20</v>
      </c>
      <c r="J44" s="15" t="s">
        <v>21</v>
      </c>
      <c r="K44" s="15" t="s">
        <v>22</v>
      </c>
      <c r="L44" s="17">
        <v>495000</v>
      </c>
      <c r="M44" s="17">
        <v>491000</v>
      </c>
      <c r="N44" s="18" t="s">
        <v>235</v>
      </c>
      <c r="O44" s="15" t="s">
        <v>236</v>
      </c>
      <c r="P44" s="19" t="s">
        <v>163</v>
      </c>
      <c r="Q44" s="23">
        <v>24505</v>
      </c>
      <c r="R44" s="25">
        <v>24564</v>
      </c>
      <c r="S44" s="8"/>
      <c r="T44" s="8"/>
      <c r="U44" s="8"/>
      <c r="V44" s="8"/>
      <c r="W44" s="8"/>
      <c r="X44" s="8"/>
      <c r="Y44" s="8"/>
      <c r="Z44" s="8"/>
    </row>
    <row r="45" spans="1:26" ht="20.25" customHeight="1">
      <c r="A45" s="14">
        <v>2567</v>
      </c>
      <c r="B45" s="15" t="s">
        <v>18</v>
      </c>
      <c r="C45" s="15" t="s">
        <v>19</v>
      </c>
      <c r="D45" s="15" t="s">
        <v>137</v>
      </c>
      <c r="E45" s="15" t="s">
        <v>138</v>
      </c>
      <c r="F45" s="15" t="s">
        <v>136</v>
      </c>
      <c r="G45" s="15" t="s">
        <v>237</v>
      </c>
      <c r="H45" s="17">
        <v>190000</v>
      </c>
      <c r="I45" s="15" t="s">
        <v>20</v>
      </c>
      <c r="J45" s="15" t="s">
        <v>21</v>
      </c>
      <c r="K45" s="15" t="s">
        <v>22</v>
      </c>
      <c r="L45" s="17">
        <v>190000</v>
      </c>
      <c r="M45" s="17">
        <v>187000</v>
      </c>
      <c r="N45" s="18" t="s">
        <v>238</v>
      </c>
      <c r="O45" s="15" t="s">
        <v>239</v>
      </c>
      <c r="P45" s="19" t="s">
        <v>166</v>
      </c>
      <c r="Q45" s="23">
        <v>24508</v>
      </c>
      <c r="R45" s="25">
        <v>24508</v>
      </c>
      <c r="S45" s="8"/>
      <c r="T45" s="8"/>
      <c r="U45" s="8"/>
      <c r="V45" s="8"/>
      <c r="W45" s="8"/>
      <c r="X45" s="8"/>
      <c r="Y45" s="8"/>
      <c r="Z45" s="8"/>
    </row>
    <row r="46" spans="1:26" ht="20.25" customHeight="1">
      <c r="A46" s="14">
        <v>2567</v>
      </c>
      <c r="B46" s="15" t="s">
        <v>18</v>
      </c>
      <c r="C46" s="15" t="s">
        <v>19</v>
      </c>
      <c r="D46" s="15" t="s">
        <v>137</v>
      </c>
      <c r="E46" s="15" t="s">
        <v>138</v>
      </c>
      <c r="F46" s="15" t="s">
        <v>136</v>
      </c>
      <c r="G46" s="15" t="s">
        <v>240</v>
      </c>
      <c r="H46" s="17">
        <v>128000</v>
      </c>
      <c r="I46" s="15" t="s">
        <v>20</v>
      </c>
      <c r="J46" s="15" t="s">
        <v>21</v>
      </c>
      <c r="K46" s="15" t="s">
        <v>22</v>
      </c>
      <c r="L46" s="17">
        <v>128000</v>
      </c>
      <c r="M46" s="17">
        <v>126000</v>
      </c>
      <c r="N46" s="18" t="s">
        <v>235</v>
      </c>
      <c r="O46" s="15" t="s">
        <v>236</v>
      </c>
      <c r="P46" s="19" t="s">
        <v>177</v>
      </c>
      <c r="Q46" s="23">
        <v>24509</v>
      </c>
      <c r="R46" s="25">
        <v>24538</v>
      </c>
      <c r="S46" s="8"/>
      <c r="T46" s="8"/>
      <c r="U46" s="8"/>
      <c r="V46" s="8"/>
      <c r="W46" s="8"/>
      <c r="X46" s="8"/>
      <c r="Y46" s="8"/>
      <c r="Z46" s="8"/>
    </row>
    <row r="47" spans="1:26" ht="20.25" customHeight="1">
      <c r="A47" s="14">
        <v>2567</v>
      </c>
      <c r="B47" s="15" t="s">
        <v>18</v>
      </c>
      <c r="C47" s="15" t="s">
        <v>19</v>
      </c>
      <c r="D47" s="15" t="s">
        <v>137</v>
      </c>
      <c r="E47" s="15" t="s">
        <v>138</v>
      </c>
      <c r="F47" s="15" t="s">
        <v>136</v>
      </c>
      <c r="G47" s="15" t="s">
        <v>241</v>
      </c>
      <c r="H47" s="17">
        <v>497000</v>
      </c>
      <c r="I47" s="15" t="s">
        <v>20</v>
      </c>
      <c r="J47" s="15" t="s">
        <v>21</v>
      </c>
      <c r="K47" s="15" t="s">
        <v>22</v>
      </c>
      <c r="L47" s="17">
        <v>497000</v>
      </c>
      <c r="M47" s="17">
        <v>492000</v>
      </c>
      <c r="N47" s="18" t="s">
        <v>216</v>
      </c>
      <c r="O47" s="15" t="s">
        <v>242</v>
      </c>
      <c r="P47" s="19" t="s">
        <v>181</v>
      </c>
      <c r="Q47" s="23">
        <v>24510</v>
      </c>
      <c r="R47" s="25">
        <v>24569</v>
      </c>
      <c r="S47" s="8"/>
      <c r="T47" s="8"/>
      <c r="U47" s="8"/>
      <c r="V47" s="8"/>
      <c r="W47" s="8"/>
      <c r="X47" s="8"/>
      <c r="Y47" s="8"/>
      <c r="Z47" s="8"/>
    </row>
    <row r="48" spans="1:26" ht="20.25" customHeight="1">
      <c r="A48" s="14">
        <v>2567</v>
      </c>
      <c r="B48" s="15" t="s">
        <v>18</v>
      </c>
      <c r="C48" s="15" t="s">
        <v>19</v>
      </c>
      <c r="D48" s="15" t="s">
        <v>137</v>
      </c>
      <c r="E48" s="15" t="s">
        <v>138</v>
      </c>
      <c r="F48" s="15" t="s">
        <v>136</v>
      </c>
      <c r="G48" s="15" t="s">
        <v>243</v>
      </c>
      <c r="H48" s="17">
        <v>472000</v>
      </c>
      <c r="I48" s="15" t="s">
        <v>20</v>
      </c>
      <c r="J48" s="15" t="s">
        <v>21</v>
      </c>
      <c r="K48" s="15" t="s">
        <v>22</v>
      </c>
      <c r="L48" s="17">
        <v>472000</v>
      </c>
      <c r="M48" s="17">
        <v>468000</v>
      </c>
      <c r="N48" s="18">
        <v>3341501220821</v>
      </c>
      <c r="O48" s="15" t="s">
        <v>244</v>
      </c>
      <c r="P48" s="19" t="s">
        <v>183</v>
      </c>
      <c r="Q48" s="23">
        <v>24511</v>
      </c>
      <c r="R48" s="25">
        <v>24570</v>
      </c>
      <c r="S48" s="8"/>
      <c r="T48" s="8"/>
      <c r="U48" s="8"/>
      <c r="V48" s="8"/>
      <c r="W48" s="8"/>
      <c r="X48" s="8"/>
      <c r="Y48" s="8"/>
      <c r="Z48" s="8"/>
    </row>
    <row r="49" spans="1:26" ht="20.25" customHeight="1">
      <c r="A49" s="14">
        <v>2567</v>
      </c>
      <c r="B49" s="15" t="s">
        <v>18</v>
      </c>
      <c r="C49" s="15" t="s">
        <v>19</v>
      </c>
      <c r="D49" s="15" t="s">
        <v>137</v>
      </c>
      <c r="E49" s="15" t="s">
        <v>138</v>
      </c>
      <c r="F49" s="15" t="s">
        <v>136</v>
      </c>
      <c r="G49" s="15" t="s">
        <v>245</v>
      </c>
      <c r="H49" s="17">
        <v>252000</v>
      </c>
      <c r="I49" s="15" t="s">
        <v>20</v>
      </c>
      <c r="J49" s="15" t="s">
        <v>21</v>
      </c>
      <c r="K49" s="15" t="s">
        <v>22</v>
      </c>
      <c r="L49" s="17">
        <v>250000</v>
      </c>
      <c r="M49" s="17">
        <v>250000</v>
      </c>
      <c r="N49" s="18" t="s">
        <v>216</v>
      </c>
      <c r="O49" s="15" t="s">
        <v>242</v>
      </c>
      <c r="P49" s="19" t="s">
        <v>186</v>
      </c>
      <c r="Q49" s="23">
        <v>24519</v>
      </c>
      <c r="R49" s="25">
        <v>24578</v>
      </c>
      <c r="S49" s="8"/>
      <c r="T49" s="8"/>
      <c r="U49" s="8"/>
      <c r="V49" s="8"/>
      <c r="W49" s="8"/>
      <c r="X49" s="8"/>
      <c r="Y49" s="8"/>
      <c r="Z49" s="8"/>
    </row>
    <row r="50" spans="1:26" ht="20.25" customHeight="1">
      <c r="A50" s="14">
        <v>2567</v>
      </c>
      <c r="B50" s="15" t="s">
        <v>18</v>
      </c>
      <c r="C50" s="15" t="s">
        <v>19</v>
      </c>
      <c r="D50" s="15" t="s">
        <v>137</v>
      </c>
      <c r="E50" s="15" t="s">
        <v>138</v>
      </c>
      <c r="F50" s="15" t="s">
        <v>136</v>
      </c>
      <c r="G50" s="15" t="s">
        <v>246</v>
      </c>
      <c r="H50" s="17">
        <v>105000</v>
      </c>
      <c r="I50" s="15" t="s">
        <v>20</v>
      </c>
      <c r="J50" s="15" t="s">
        <v>21</v>
      </c>
      <c r="K50" s="15" t="s">
        <v>22</v>
      </c>
      <c r="L50" s="17">
        <v>105000</v>
      </c>
      <c r="M50" s="17">
        <v>102000</v>
      </c>
      <c r="N50" s="18" t="s">
        <v>235</v>
      </c>
      <c r="O50" s="15" t="s">
        <v>236</v>
      </c>
      <c r="P50" s="19" t="s">
        <v>188</v>
      </c>
      <c r="Q50" s="23">
        <v>24523</v>
      </c>
      <c r="R50" s="25">
        <v>24552</v>
      </c>
      <c r="S50" s="8"/>
      <c r="T50" s="8"/>
      <c r="U50" s="8"/>
      <c r="V50" s="8"/>
      <c r="W50" s="8"/>
      <c r="X50" s="8"/>
      <c r="Y50" s="8"/>
      <c r="Z50" s="8"/>
    </row>
    <row r="51" spans="1:26" ht="20.25" customHeight="1">
      <c r="A51" s="14">
        <v>2567</v>
      </c>
      <c r="B51" s="15" t="s">
        <v>18</v>
      </c>
      <c r="C51" s="15" t="s">
        <v>19</v>
      </c>
      <c r="D51" s="15" t="s">
        <v>137</v>
      </c>
      <c r="E51" s="15" t="s">
        <v>138</v>
      </c>
      <c r="F51" s="15" t="s">
        <v>136</v>
      </c>
      <c r="G51" s="15" t="s">
        <v>247</v>
      </c>
      <c r="H51" s="17">
        <v>348000</v>
      </c>
      <c r="I51" s="15" t="s">
        <v>20</v>
      </c>
      <c r="J51" s="15" t="s">
        <v>21</v>
      </c>
      <c r="K51" s="15" t="s">
        <v>22</v>
      </c>
      <c r="L51" s="17">
        <v>345000</v>
      </c>
      <c r="M51" s="17">
        <v>345000</v>
      </c>
      <c r="N51" s="18" t="s">
        <v>248</v>
      </c>
      <c r="O51" s="15" t="s">
        <v>249</v>
      </c>
      <c r="P51" s="19" t="s">
        <v>203</v>
      </c>
      <c r="Q51" s="23">
        <v>24524</v>
      </c>
      <c r="R51" s="25">
        <v>24583</v>
      </c>
      <c r="S51" s="8"/>
      <c r="T51" s="8"/>
      <c r="U51" s="8"/>
      <c r="V51" s="8"/>
      <c r="W51" s="8"/>
      <c r="X51" s="8"/>
      <c r="Y51" s="8"/>
      <c r="Z51" s="8"/>
    </row>
    <row r="52" spans="1:26" ht="20.25" customHeight="1">
      <c r="A52" s="14">
        <v>2567</v>
      </c>
      <c r="B52" s="15" t="s">
        <v>18</v>
      </c>
      <c r="C52" s="15" t="s">
        <v>19</v>
      </c>
      <c r="D52" s="15" t="s">
        <v>137</v>
      </c>
      <c r="E52" s="15" t="s">
        <v>138</v>
      </c>
      <c r="F52" s="15" t="s">
        <v>136</v>
      </c>
      <c r="G52" s="15" t="s">
        <v>250</v>
      </c>
      <c r="H52" s="17">
        <v>105000</v>
      </c>
      <c r="I52" s="15" t="s">
        <v>20</v>
      </c>
      <c r="J52" s="15" t="s">
        <v>21</v>
      </c>
      <c r="K52" s="15" t="s">
        <v>22</v>
      </c>
      <c r="L52" s="17">
        <v>105000</v>
      </c>
      <c r="M52" s="17">
        <v>102000</v>
      </c>
      <c r="N52" s="18" t="s">
        <v>238</v>
      </c>
      <c r="O52" s="15" t="s">
        <v>239</v>
      </c>
      <c r="P52" s="19" t="s">
        <v>205</v>
      </c>
      <c r="Q52" s="23">
        <v>24525</v>
      </c>
      <c r="R52" s="25">
        <v>24554</v>
      </c>
      <c r="S52" s="8"/>
      <c r="T52" s="8"/>
      <c r="U52" s="8"/>
      <c r="V52" s="8"/>
      <c r="W52" s="8"/>
      <c r="X52" s="8"/>
      <c r="Y52" s="8"/>
      <c r="Z52" s="8"/>
    </row>
    <row r="53" spans="1:26" ht="20.25" customHeight="1">
      <c r="A53" s="14">
        <v>2567</v>
      </c>
      <c r="B53" s="15" t="s">
        <v>18</v>
      </c>
      <c r="C53" s="15" t="s">
        <v>19</v>
      </c>
      <c r="D53" s="15" t="s">
        <v>137</v>
      </c>
      <c r="E53" s="15" t="s">
        <v>138</v>
      </c>
      <c r="F53" s="15" t="s">
        <v>136</v>
      </c>
      <c r="G53" s="15" t="s">
        <v>251</v>
      </c>
      <c r="H53" s="17">
        <v>103000</v>
      </c>
      <c r="I53" s="15" t="s">
        <v>20</v>
      </c>
      <c r="J53" s="15" t="s">
        <v>21</v>
      </c>
      <c r="K53" s="15" t="s">
        <v>22</v>
      </c>
      <c r="L53" s="17">
        <v>103000</v>
      </c>
      <c r="M53" s="17">
        <v>100000</v>
      </c>
      <c r="N53" s="18" t="s">
        <v>216</v>
      </c>
      <c r="O53" s="15" t="s">
        <v>242</v>
      </c>
      <c r="P53" s="19" t="s">
        <v>208</v>
      </c>
      <c r="Q53" s="23">
        <v>24531</v>
      </c>
      <c r="R53" s="25">
        <v>24560</v>
      </c>
      <c r="S53" s="8"/>
      <c r="T53" s="8"/>
      <c r="U53" s="8"/>
      <c r="V53" s="8"/>
      <c r="W53" s="8"/>
      <c r="X53" s="8"/>
      <c r="Y53" s="8"/>
      <c r="Z53" s="8"/>
    </row>
    <row r="54" spans="1:26" ht="20.25" customHeight="1">
      <c r="A54" s="14">
        <v>2567</v>
      </c>
      <c r="B54" s="15" t="s">
        <v>18</v>
      </c>
      <c r="C54" s="15" t="s">
        <v>19</v>
      </c>
      <c r="D54" s="15" t="s">
        <v>137</v>
      </c>
      <c r="E54" s="15" t="s">
        <v>138</v>
      </c>
      <c r="F54" s="15" t="s">
        <v>136</v>
      </c>
      <c r="G54" s="15" t="s">
        <v>252</v>
      </c>
      <c r="H54" s="17">
        <v>6857</v>
      </c>
      <c r="I54" s="15" t="s">
        <v>20</v>
      </c>
      <c r="J54" s="15" t="s">
        <v>21</v>
      </c>
      <c r="K54" s="15" t="s">
        <v>22</v>
      </c>
      <c r="L54" s="17">
        <v>6857</v>
      </c>
      <c r="M54" s="17">
        <v>6857</v>
      </c>
      <c r="N54" s="18" t="s">
        <v>227</v>
      </c>
      <c r="O54" s="15" t="s">
        <v>168</v>
      </c>
      <c r="P54" s="19" t="s">
        <v>253</v>
      </c>
      <c r="Q54" s="23">
        <v>24532</v>
      </c>
      <c r="R54" s="25">
        <v>24537</v>
      </c>
      <c r="S54" s="8"/>
      <c r="T54" s="8"/>
      <c r="U54" s="8"/>
      <c r="V54" s="8"/>
      <c r="W54" s="8"/>
      <c r="X54" s="8"/>
      <c r="Y54" s="8"/>
      <c r="Z54" s="8"/>
    </row>
    <row r="55" spans="1:26" ht="20.25" customHeight="1">
      <c r="A55" s="14">
        <v>2567</v>
      </c>
      <c r="B55" s="15" t="s">
        <v>18</v>
      </c>
      <c r="C55" s="15" t="s">
        <v>19</v>
      </c>
      <c r="D55" s="15" t="s">
        <v>137</v>
      </c>
      <c r="E55" s="15" t="s">
        <v>138</v>
      </c>
      <c r="F55" s="15" t="s">
        <v>136</v>
      </c>
      <c r="G55" s="15" t="s">
        <v>263</v>
      </c>
      <c r="H55" s="26">
        <v>110000</v>
      </c>
      <c r="I55" s="15" t="s">
        <v>20</v>
      </c>
      <c r="J55" s="15" t="s">
        <v>21</v>
      </c>
      <c r="K55" s="15" t="s">
        <v>22</v>
      </c>
      <c r="L55" s="26">
        <v>110000</v>
      </c>
      <c r="M55" s="17">
        <v>107000</v>
      </c>
      <c r="N55" s="18" t="s">
        <v>216</v>
      </c>
      <c r="O55" s="15" t="s">
        <v>242</v>
      </c>
      <c r="P55" s="19" t="s">
        <v>210</v>
      </c>
      <c r="Q55" s="23">
        <v>24532</v>
      </c>
      <c r="R55" s="25">
        <v>24562</v>
      </c>
      <c r="S55" s="8"/>
      <c r="T55" s="8"/>
      <c r="U55" s="8"/>
      <c r="V55" s="8"/>
      <c r="W55" s="8"/>
      <c r="X55" s="8"/>
      <c r="Y55" s="8"/>
      <c r="Z55" s="8"/>
    </row>
    <row r="56" spans="1:26" ht="20.25" customHeight="1">
      <c r="A56" s="14">
        <v>2567</v>
      </c>
      <c r="B56" s="15" t="s">
        <v>18</v>
      </c>
      <c r="C56" s="15" t="s">
        <v>19</v>
      </c>
      <c r="D56" s="15" t="s">
        <v>137</v>
      </c>
      <c r="E56" s="15" t="s">
        <v>138</v>
      </c>
      <c r="F56" s="15" t="s">
        <v>136</v>
      </c>
      <c r="G56" s="15" t="s">
        <v>264</v>
      </c>
      <c r="H56" s="26">
        <v>101000</v>
      </c>
      <c r="I56" s="15" t="s">
        <v>20</v>
      </c>
      <c r="J56" s="15" t="s">
        <v>21</v>
      </c>
      <c r="K56" s="15" t="s">
        <v>22</v>
      </c>
      <c r="L56" s="26">
        <v>101000</v>
      </c>
      <c r="M56" s="17">
        <v>98000</v>
      </c>
      <c r="N56" s="18" t="s">
        <v>216</v>
      </c>
      <c r="O56" s="15" t="s">
        <v>242</v>
      </c>
      <c r="P56" s="19" t="s">
        <v>225</v>
      </c>
      <c r="Q56" s="23">
        <v>24532</v>
      </c>
      <c r="R56" s="25">
        <v>24562</v>
      </c>
      <c r="S56" s="8"/>
      <c r="T56" s="8"/>
      <c r="U56" s="8"/>
      <c r="V56" s="8"/>
      <c r="W56" s="8"/>
      <c r="X56" s="8"/>
      <c r="Y56" s="8"/>
      <c r="Z56" s="8"/>
    </row>
    <row r="57" spans="1:26" ht="20.25" customHeight="1">
      <c r="A57" s="14">
        <v>2567</v>
      </c>
      <c r="B57" s="15" t="s">
        <v>18</v>
      </c>
      <c r="C57" s="15" t="s">
        <v>19</v>
      </c>
      <c r="D57" s="15" t="s">
        <v>137</v>
      </c>
      <c r="E57" s="15" t="s">
        <v>138</v>
      </c>
      <c r="F57" s="15" t="s">
        <v>136</v>
      </c>
      <c r="G57" s="15" t="s">
        <v>265</v>
      </c>
      <c r="H57" s="26">
        <v>164000</v>
      </c>
      <c r="I57" s="15" t="s">
        <v>20</v>
      </c>
      <c r="J57" s="15" t="s">
        <v>21</v>
      </c>
      <c r="K57" s="15" t="s">
        <v>22</v>
      </c>
      <c r="L57" s="26">
        <v>164000</v>
      </c>
      <c r="M57" s="17">
        <v>162000</v>
      </c>
      <c r="N57" s="18">
        <v>1330400321896</v>
      </c>
      <c r="O57" s="15" t="s">
        <v>219</v>
      </c>
      <c r="P57" s="19" t="s">
        <v>229</v>
      </c>
      <c r="Q57" s="23">
        <v>24532</v>
      </c>
      <c r="R57" s="25">
        <v>24562</v>
      </c>
      <c r="S57" s="8"/>
      <c r="T57" s="8"/>
      <c r="U57" s="8"/>
      <c r="V57" s="8"/>
      <c r="W57" s="8"/>
      <c r="X57" s="8"/>
      <c r="Y57" s="8"/>
      <c r="Z57" s="8"/>
    </row>
    <row r="58" spans="1:26" ht="20.25" customHeight="1">
      <c r="A58" s="14">
        <v>2567</v>
      </c>
      <c r="B58" s="15" t="s">
        <v>18</v>
      </c>
      <c r="C58" s="15" t="s">
        <v>19</v>
      </c>
      <c r="D58" s="15" t="s">
        <v>137</v>
      </c>
      <c r="E58" s="15" t="s">
        <v>138</v>
      </c>
      <c r="F58" s="15" t="s">
        <v>136</v>
      </c>
      <c r="G58" s="15" t="s">
        <v>266</v>
      </c>
      <c r="H58" s="26">
        <v>406000</v>
      </c>
      <c r="I58" s="15" t="s">
        <v>20</v>
      </c>
      <c r="J58" s="15" t="s">
        <v>21</v>
      </c>
      <c r="K58" s="15" t="s">
        <v>22</v>
      </c>
      <c r="L58" s="26">
        <v>406000</v>
      </c>
      <c r="M58" s="17">
        <v>402000</v>
      </c>
      <c r="N58" s="18" t="s">
        <v>216</v>
      </c>
      <c r="O58" s="15" t="s">
        <v>242</v>
      </c>
      <c r="P58" s="19" t="s">
        <v>233</v>
      </c>
      <c r="Q58" s="23">
        <v>243682</v>
      </c>
      <c r="R58" s="25">
        <v>243712</v>
      </c>
      <c r="S58" s="8"/>
      <c r="T58" s="8"/>
      <c r="U58" s="8"/>
      <c r="V58" s="8"/>
      <c r="W58" s="8"/>
      <c r="X58" s="8"/>
      <c r="Y58" s="8"/>
      <c r="Z58" s="8"/>
    </row>
    <row r="59" spans="1:26" ht="20.25" customHeight="1">
      <c r="A59" s="14">
        <v>2567</v>
      </c>
      <c r="B59" s="15" t="s">
        <v>18</v>
      </c>
      <c r="C59" s="15" t="s">
        <v>19</v>
      </c>
      <c r="D59" s="15" t="s">
        <v>137</v>
      </c>
      <c r="E59" s="15" t="s">
        <v>138</v>
      </c>
      <c r="F59" s="15" t="s">
        <v>136</v>
      </c>
      <c r="G59" s="15" t="s">
        <v>257</v>
      </c>
      <c r="H59" s="17">
        <v>1117</v>
      </c>
      <c r="I59" s="15" t="s">
        <v>20</v>
      </c>
      <c r="J59" s="15" t="s">
        <v>21</v>
      </c>
      <c r="K59" s="15" t="s">
        <v>22</v>
      </c>
      <c r="L59" s="17">
        <v>1117</v>
      </c>
      <c r="M59" s="17">
        <v>1117</v>
      </c>
      <c r="N59" s="18" t="s">
        <v>190</v>
      </c>
      <c r="O59" s="15" t="s">
        <v>192</v>
      </c>
      <c r="P59" s="19" t="s">
        <v>229</v>
      </c>
      <c r="Q59" s="23">
        <v>24537</v>
      </c>
      <c r="R59" s="25">
        <v>24542</v>
      </c>
      <c r="S59" s="8"/>
      <c r="T59" s="8"/>
      <c r="U59" s="8"/>
      <c r="V59" s="8"/>
      <c r="W59" s="8"/>
      <c r="X59" s="8"/>
      <c r="Y59" s="8"/>
      <c r="Z59" s="8"/>
    </row>
    <row r="60" spans="1:26" ht="20.25" customHeight="1">
      <c r="A60" s="14">
        <v>2567</v>
      </c>
      <c r="B60" s="15" t="s">
        <v>18</v>
      </c>
      <c r="C60" s="15" t="s">
        <v>19</v>
      </c>
      <c r="D60" s="15" t="s">
        <v>137</v>
      </c>
      <c r="E60" s="15" t="s">
        <v>138</v>
      </c>
      <c r="F60" s="15" t="s">
        <v>136</v>
      </c>
      <c r="G60" s="15" t="s">
        <v>254</v>
      </c>
      <c r="H60" s="17">
        <v>28245</v>
      </c>
      <c r="I60" s="15" t="s">
        <v>20</v>
      </c>
      <c r="J60" s="15" t="s">
        <v>21</v>
      </c>
      <c r="K60" s="15" t="s">
        <v>22</v>
      </c>
      <c r="L60" s="17">
        <v>28245</v>
      </c>
      <c r="M60" s="17">
        <v>28245</v>
      </c>
      <c r="N60" s="18" t="s">
        <v>216</v>
      </c>
      <c r="O60" s="15" t="s">
        <v>255</v>
      </c>
      <c r="P60" s="19" t="s">
        <v>256</v>
      </c>
      <c r="Q60" s="23">
        <v>24544</v>
      </c>
      <c r="R60" s="25">
        <v>24549</v>
      </c>
      <c r="S60" s="8"/>
      <c r="T60" s="8"/>
      <c r="U60" s="8"/>
      <c r="V60" s="8"/>
      <c r="W60" s="8"/>
      <c r="X60" s="8"/>
      <c r="Y60" s="8"/>
      <c r="Z60" s="8"/>
    </row>
    <row r="61" spans="1:26" ht="20.25" customHeight="1">
      <c r="A61" s="14">
        <v>2567</v>
      </c>
      <c r="B61" s="15" t="s">
        <v>18</v>
      </c>
      <c r="C61" s="15" t="s">
        <v>19</v>
      </c>
      <c r="D61" s="15" t="s">
        <v>137</v>
      </c>
      <c r="E61" s="15" t="s">
        <v>138</v>
      </c>
      <c r="F61" s="15" t="s">
        <v>136</v>
      </c>
      <c r="G61" s="15" t="s">
        <v>258</v>
      </c>
      <c r="H61" s="17">
        <v>2421</v>
      </c>
      <c r="I61" s="15" t="s">
        <v>20</v>
      </c>
      <c r="J61" s="15" t="s">
        <v>21</v>
      </c>
      <c r="K61" s="15" t="s">
        <v>22</v>
      </c>
      <c r="L61" s="17">
        <v>2421</v>
      </c>
      <c r="M61" s="17">
        <v>2421</v>
      </c>
      <c r="N61" s="18">
        <v>3330400470758</v>
      </c>
      <c r="O61" s="15" t="s">
        <v>259</v>
      </c>
      <c r="P61" s="19" t="s">
        <v>233</v>
      </c>
      <c r="Q61" s="23">
        <v>24539</v>
      </c>
      <c r="R61" s="25">
        <v>24549</v>
      </c>
      <c r="S61" s="8"/>
      <c r="T61" s="8"/>
      <c r="U61" s="8"/>
      <c r="V61" s="8"/>
      <c r="W61" s="8"/>
      <c r="X61" s="8"/>
      <c r="Y61" s="8"/>
      <c r="Z61" s="8"/>
    </row>
    <row r="62" spans="1:26" ht="20.25" customHeight="1">
      <c r="A62" s="14">
        <v>2567</v>
      </c>
      <c r="B62" s="15" t="s">
        <v>18</v>
      </c>
      <c r="C62" s="15" t="s">
        <v>19</v>
      </c>
      <c r="D62" s="15" t="s">
        <v>137</v>
      </c>
      <c r="E62" s="15" t="s">
        <v>138</v>
      </c>
      <c r="F62" s="15" t="s">
        <v>136</v>
      </c>
      <c r="G62" s="15" t="s">
        <v>260</v>
      </c>
      <c r="H62" s="17">
        <v>17451.57</v>
      </c>
      <c r="I62" s="15" t="s">
        <v>20</v>
      </c>
      <c r="J62" s="15" t="s">
        <v>21</v>
      </c>
      <c r="K62" s="15" t="s">
        <v>22</v>
      </c>
      <c r="L62" s="17">
        <v>17451.57</v>
      </c>
      <c r="M62" s="17">
        <v>17451.57</v>
      </c>
      <c r="N62" s="18" t="s">
        <v>261</v>
      </c>
      <c r="O62" s="15" t="s">
        <v>262</v>
      </c>
      <c r="P62" s="19" t="s">
        <v>253</v>
      </c>
      <c r="Q62" s="23">
        <v>24543</v>
      </c>
      <c r="R62" s="25">
        <v>24550</v>
      </c>
      <c r="S62" s="8"/>
      <c r="T62" s="8"/>
      <c r="U62" s="8"/>
      <c r="V62" s="8"/>
      <c r="W62" s="8"/>
      <c r="X62" s="8"/>
      <c r="Y62" s="8"/>
      <c r="Z62" s="8"/>
    </row>
    <row r="63" spans="1:26" ht="20.25" customHeight="1">
      <c r="A63" s="14">
        <v>2567</v>
      </c>
      <c r="B63" s="15" t="s">
        <v>18</v>
      </c>
      <c r="C63" s="15" t="s">
        <v>19</v>
      </c>
      <c r="D63" s="15" t="s">
        <v>137</v>
      </c>
      <c r="E63" s="15" t="s">
        <v>138</v>
      </c>
      <c r="F63" s="15" t="s">
        <v>136</v>
      </c>
      <c r="G63" s="15" t="s">
        <v>267</v>
      </c>
      <c r="H63" s="26">
        <v>490000</v>
      </c>
      <c r="I63" s="15" t="s">
        <v>20</v>
      </c>
      <c r="J63" s="15" t="s">
        <v>21</v>
      </c>
      <c r="K63" s="15" t="s">
        <v>22</v>
      </c>
      <c r="L63" s="26">
        <v>490000</v>
      </c>
      <c r="M63" s="17">
        <v>486000</v>
      </c>
      <c r="N63" s="18">
        <v>3341501220821</v>
      </c>
      <c r="O63" s="15" t="s">
        <v>244</v>
      </c>
      <c r="P63" s="19" t="s">
        <v>253</v>
      </c>
      <c r="Q63" s="23">
        <v>243696</v>
      </c>
      <c r="R63" s="25">
        <v>243756</v>
      </c>
      <c r="S63" s="8"/>
      <c r="T63" s="8"/>
      <c r="U63" s="8"/>
      <c r="V63" s="8"/>
      <c r="W63" s="8"/>
      <c r="X63" s="8"/>
      <c r="Y63" s="8"/>
      <c r="Z63" s="8"/>
    </row>
    <row r="64" spans="1:26" ht="20.25" customHeight="1">
      <c r="A64" s="14">
        <v>2567</v>
      </c>
      <c r="B64" s="15" t="s">
        <v>18</v>
      </c>
      <c r="C64" s="15" t="s">
        <v>19</v>
      </c>
      <c r="D64" s="15" t="s">
        <v>137</v>
      </c>
      <c r="E64" s="15" t="s">
        <v>138</v>
      </c>
      <c r="F64" s="15" t="s">
        <v>136</v>
      </c>
      <c r="G64" s="15" t="s">
        <v>268</v>
      </c>
      <c r="H64" s="26">
        <v>499000</v>
      </c>
      <c r="I64" s="15" t="s">
        <v>20</v>
      </c>
      <c r="J64" s="15" t="s">
        <v>21</v>
      </c>
      <c r="K64" s="15" t="s">
        <v>22</v>
      </c>
      <c r="L64" s="26">
        <v>499000</v>
      </c>
      <c r="M64" s="17">
        <v>495000</v>
      </c>
      <c r="N64" s="18" t="s">
        <v>238</v>
      </c>
      <c r="O64" s="15" t="s">
        <v>239</v>
      </c>
      <c r="P64" s="19" t="s">
        <v>256</v>
      </c>
      <c r="Q64" s="23">
        <v>243699</v>
      </c>
      <c r="R64" s="25">
        <v>243759</v>
      </c>
      <c r="S64" s="8"/>
      <c r="T64" s="8"/>
      <c r="U64" s="8"/>
      <c r="V64" s="8"/>
      <c r="W64" s="8"/>
      <c r="X64" s="8"/>
      <c r="Y64" s="8"/>
      <c r="Z64" s="8"/>
    </row>
    <row r="65" spans="1:26" ht="20.25" customHeight="1">
      <c r="A65" s="14">
        <v>2567</v>
      </c>
      <c r="B65" s="15" t="s">
        <v>18</v>
      </c>
      <c r="C65" s="15" t="s">
        <v>19</v>
      </c>
      <c r="D65" s="15" t="s">
        <v>137</v>
      </c>
      <c r="E65" s="15" t="s">
        <v>138</v>
      </c>
      <c r="F65" s="15" t="s">
        <v>136</v>
      </c>
      <c r="G65" s="15" t="s">
        <v>269</v>
      </c>
      <c r="H65" s="26">
        <v>108000</v>
      </c>
      <c r="I65" s="15" t="s">
        <v>20</v>
      </c>
      <c r="J65" s="15" t="s">
        <v>21</v>
      </c>
      <c r="K65" s="15" t="s">
        <v>22</v>
      </c>
      <c r="L65" s="26">
        <v>108000</v>
      </c>
      <c r="M65" s="17">
        <v>106000</v>
      </c>
      <c r="N65" s="18" t="s">
        <v>248</v>
      </c>
      <c r="O65" s="15" t="s">
        <v>249</v>
      </c>
      <c r="P65" s="19" t="s">
        <v>270</v>
      </c>
      <c r="Q65" s="23">
        <v>243699</v>
      </c>
      <c r="R65" s="25">
        <v>24623</v>
      </c>
      <c r="S65" s="8"/>
      <c r="T65" s="8"/>
      <c r="U65" s="8"/>
      <c r="V65" s="8"/>
      <c r="W65" s="8"/>
      <c r="X65" s="8"/>
      <c r="Y65" s="8"/>
      <c r="Z65" s="8"/>
    </row>
    <row r="66" spans="1:26" ht="20.25" customHeight="1">
      <c r="A66" s="14">
        <v>2567</v>
      </c>
      <c r="B66" s="15" t="s">
        <v>18</v>
      </c>
      <c r="C66" s="15" t="s">
        <v>19</v>
      </c>
      <c r="D66" s="15" t="s">
        <v>137</v>
      </c>
      <c r="E66" s="15" t="s">
        <v>138</v>
      </c>
      <c r="F66" s="15" t="s">
        <v>136</v>
      </c>
      <c r="G66" s="15" t="s">
        <v>271</v>
      </c>
      <c r="H66" s="26">
        <v>495000</v>
      </c>
      <c r="I66" s="15" t="s">
        <v>20</v>
      </c>
      <c r="J66" s="15" t="s">
        <v>21</v>
      </c>
      <c r="K66" s="15" t="s">
        <v>22</v>
      </c>
      <c r="L66" s="26">
        <v>495000</v>
      </c>
      <c r="M66" s="17">
        <v>491000</v>
      </c>
      <c r="N66" s="18" t="s">
        <v>216</v>
      </c>
      <c r="O66" s="15" t="s">
        <v>242</v>
      </c>
      <c r="P66" s="19" t="s">
        <v>272</v>
      </c>
      <c r="Q66" s="23">
        <v>243699</v>
      </c>
      <c r="R66" s="25">
        <v>243769</v>
      </c>
      <c r="S66" s="8"/>
      <c r="T66" s="8"/>
      <c r="U66" s="8"/>
      <c r="V66" s="8"/>
      <c r="W66" s="8"/>
      <c r="X66" s="8"/>
      <c r="Y66" s="8"/>
      <c r="Z66" s="8"/>
    </row>
    <row r="67" spans="1:26" ht="20.25" customHeight="1">
      <c r="A67" s="14">
        <v>2567</v>
      </c>
      <c r="B67" s="15" t="s">
        <v>18</v>
      </c>
      <c r="C67" s="15" t="s">
        <v>19</v>
      </c>
      <c r="D67" s="15" t="s">
        <v>137</v>
      </c>
      <c r="E67" s="15" t="s">
        <v>138</v>
      </c>
      <c r="F67" s="15" t="s">
        <v>136</v>
      </c>
      <c r="G67" s="15" t="s">
        <v>273</v>
      </c>
      <c r="H67" s="26">
        <v>492000</v>
      </c>
      <c r="I67" s="15" t="s">
        <v>20</v>
      </c>
      <c r="J67" s="15" t="s">
        <v>21</v>
      </c>
      <c r="K67" s="15" t="s">
        <v>22</v>
      </c>
      <c r="L67" s="26">
        <v>492000</v>
      </c>
      <c r="M67" s="17">
        <v>490000</v>
      </c>
      <c r="N67" s="18" t="s">
        <v>274</v>
      </c>
      <c r="O67" s="15" t="s">
        <v>275</v>
      </c>
      <c r="P67" s="19" t="s">
        <v>276</v>
      </c>
      <c r="Q67" s="23">
        <v>243704</v>
      </c>
      <c r="R67" s="25">
        <v>243764</v>
      </c>
      <c r="S67" s="8"/>
      <c r="T67" s="8"/>
      <c r="U67" s="8"/>
      <c r="V67" s="8"/>
      <c r="W67" s="8"/>
      <c r="X67" s="8"/>
      <c r="Y67" s="8"/>
      <c r="Z67" s="8"/>
    </row>
    <row r="68" spans="1:26" ht="20.25" customHeight="1">
      <c r="A68" s="14">
        <v>2567</v>
      </c>
      <c r="B68" s="15" t="s">
        <v>18</v>
      </c>
      <c r="C68" s="15" t="s">
        <v>19</v>
      </c>
      <c r="D68" s="15" t="s">
        <v>137</v>
      </c>
      <c r="E68" s="15" t="s">
        <v>138</v>
      </c>
      <c r="F68" s="15" t="s">
        <v>136</v>
      </c>
      <c r="G68" s="15" t="s">
        <v>277</v>
      </c>
      <c r="H68" s="17">
        <v>217</v>
      </c>
      <c r="I68" s="15" t="s">
        <v>20</v>
      </c>
      <c r="J68" s="15" t="s">
        <v>21</v>
      </c>
      <c r="K68" s="15" t="s">
        <v>22</v>
      </c>
      <c r="L68" s="17">
        <v>217</v>
      </c>
      <c r="M68" s="17">
        <v>217</v>
      </c>
      <c r="N68" s="18" t="s">
        <v>190</v>
      </c>
      <c r="O68" s="15" t="s">
        <v>192</v>
      </c>
      <c r="P68" s="19" t="s">
        <v>256</v>
      </c>
      <c r="Q68" s="23">
        <v>243704</v>
      </c>
      <c r="R68" s="25">
        <v>243709</v>
      </c>
      <c r="S68" s="8"/>
      <c r="T68" s="8"/>
      <c r="U68" s="8"/>
      <c r="V68" s="8"/>
      <c r="W68" s="8"/>
      <c r="X68" s="8"/>
      <c r="Y68" s="8"/>
      <c r="Z68" s="8"/>
    </row>
    <row r="69" spans="1:26" ht="20.25" customHeight="1">
      <c r="A69" s="14">
        <v>2567</v>
      </c>
      <c r="B69" s="15" t="s">
        <v>18</v>
      </c>
      <c r="C69" s="15" t="s">
        <v>19</v>
      </c>
      <c r="D69" s="15" t="s">
        <v>137</v>
      </c>
      <c r="E69" s="15" t="s">
        <v>138</v>
      </c>
      <c r="F69" s="15" t="s">
        <v>136</v>
      </c>
      <c r="G69" s="15" t="s">
        <v>278</v>
      </c>
      <c r="H69" s="17">
        <v>2800</v>
      </c>
      <c r="I69" s="15" t="s">
        <v>20</v>
      </c>
      <c r="J69" s="15" t="s">
        <v>21</v>
      </c>
      <c r="K69" s="15" t="s">
        <v>22</v>
      </c>
      <c r="L69" s="17">
        <v>2800</v>
      </c>
      <c r="M69" s="17">
        <v>2800</v>
      </c>
      <c r="N69" s="18">
        <v>3340400001456</v>
      </c>
      <c r="O69" s="15" t="s">
        <v>165</v>
      </c>
      <c r="P69" s="19" t="s">
        <v>270</v>
      </c>
      <c r="Q69" s="23">
        <v>243704</v>
      </c>
      <c r="R69" s="25">
        <v>243709</v>
      </c>
      <c r="S69" s="8"/>
      <c r="T69" s="8"/>
      <c r="U69" s="8"/>
      <c r="V69" s="8"/>
      <c r="W69" s="8"/>
      <c r="X69" s="8"/>
      <c r="Y69" s="8"/>
      <c r="Z69" s="8"/>
    </row>
    <row r="70" spans="1:26" ht="20.25" customHeight="1">
      <c r="A70" s="14">
        <v>2567</v>
      </c>
      <c r="B70" s="15" t="s">
        <v>18</v>
      </c>
      <c r="C70" s="15" t="s">
        <v>19</v>
      </c>
      <c r="D70" s="15" t="s">
        <v>137</v>
      </c>
      <c r="E70" s="15" t="s">
        <v>138</v>
      </c>
      <c r="F70" s="15" t="s">
        <v>136</v>
      </c>
      <c r="G70" s="15" t="s">
        <v>279</v>
      </c>
      <c r="H70" s="17">
        <v>1400</v>
      </c>
      <c r="I70" s="15" t="s">
        <v>20</v>
      </c>
      <c r="J70" s="15" t="s">
        <v>21</v>
      </c>
      <c r="K70" s="15" t="s">
        <v>22</v>
      </c>
      <c r="L70" s="17">
        <v>1400</v>
      </c>
      <c r="M70" s="17">
        <v>1400</v>
      </c>
      <c r="N70" s="18" t="s">
        <v>191</v>
      </c>
      <c r="O70" s="15" t="s">
        <v>172</v>
      </c>
      <c r="P70" s="19" t="s">
        <v>272</v>
      </c>
      <c r="Q70" s="23">
        <v>243704</v>
      </c>
      <c r="R70" s="25">
        <v>243709</v>
      </c>
      <c r="S70" s="8"/>
      <c r="T70" s="8"/>
      <c r="U70" s="8"/>
      <c r="V70" s="8"/>
      <c r="W70" s="8"/>
      <c r="X70" s="8"/>
      <c r="Y70" s="8"/>
      <c r="Z70" s="8"/>
    </row>
    <row r="71" spans="1:26" ht="20.25" customHeight="1">
      <c r="A71" s="14">
        <v>2567</v>
      </c>
      <c r="B71" s="15" t="s">
        <v>18</v>
      </c>
      <c r="C71" s="15" t="s">
        <v>19</v>
      </c>
      <c r="D71" s="15" t="s">
        <v>137</v>
      </c>
      <c r="E71" s="15" t="s">
        <v>138</v>
      </c>
      <c r="F71" s="15" t="s">
        <v>136</v>
      </c>
      <c r="G71" s="15" t="s">
        <v>280</v>
      </c>
      <c r="H71" s="17">
        <v>54000</v>
      </c>
      <c r="I71" s="15" t="s">
        <v>20</v>
      </c>
      <c r="J71" s="15" t="s">
        <v>21</v>
      </c>
      <c r="K71" s="15" t="s">
        <v>22</v>
      </c>
      <c r="L71" s="17">
        <v>54000</v>
      </c>
      <c r="M71" s="17">
        <v>54000</v>
      </c>
      <c r="N71" s="18">
        <v>3340701449561</v>
      </c>
      <c r="O71" s="15" t="s">
        <v>143</v>
      </c>
      <c r="P71" s="19" t="s">
        <v>276</v>
      </c>
      <c r="Q71" s="23">
        <v>243706</v>
      </c>
      <c r="R71" s="25">
        <v>243891</v>
      </c>
      <c r="S71" s="8"/>
      <c r="T71" s="8"/>
      <c r="U71" s="8"/>
      <c r="V71" s="8"/>
      <c r="W71" s="8"/>
      <c r="X71" s="8"/>
      <c r="Y71" s="8"/>
      <c r="Z71" s="8"/>
    </row>
    <row r="72" spans="1:26" ht="20.25" customHeight="1">
      <c r="A72" s="14">
        <v>2567</v>
      </c>
      <c r="B72" s="15" t="s">
        <v>18</v>
      </c>
      <c r="C72" s="15" t="s">
        <v>19</v>
      </c>
      <c r="D72" s="15" t="s">
        <v>137</v>
      </c>
      <c r="E72" s="15" t="s">
        <v>138</v>
      </c>
      <c r="F72" s="15" t="s">
        <v>136</v>
      </c>
      <c r="G72" s="15" t="s">
        <v>281</v>
      </c>
      <c r="H72" s="17">
        <v>54000</v>
      </c>
      <c r="I72" s="15" t="s">
        <v>20</v>
      </c>
      <c r="J72" s="15" t="s">
        <v>21</v>
      </c>
      <c r="K72" s="15" t="s">
        <v>22</v>
      </c>
      <c r="L72" s="17">
        <v>54000</v>
      </c>
      <c r="M72" s="17">
        <v>54000</v>
      </c>
      <c r="N72" s="18">
        <v>3340701070082</v>
      </c>
      <c r="O72" s="15" t="s">
        <v>146</v>
      </c>
      <c r="P72" s="19" t="s">
        <v>282</v>
      </c>
      <c r="Q72" s="23">
        <v>243706</v>
      </c>
      <c r="R72" s="25">
        <v>243891</v>
      </c>
      <c r="S72" s="8"/>
      <c r="T72" s="8"/>
      <c r="U72" s="8"/>
      <c r="V72" s="8"/>
      <c r="W72" s="8"/>
      <c r="X72" s="8"/>
      <c r="Y72" s="8"/>
      <c r="Z72" s="8"/>
    </row>
    <row r="73" spans="1:26" ht="20.25" customHeight="1">
      <c r="A73" s="14">
        <v>2567</v>
      </c>
      <c r="B73" s="15" t="s">
        <v>18</v>
      </c>
      <c r="C73" s="15" t="s">
        <v>19</v>
      </c>
      <c r="D73" s="15" t="s">
        <v>137</v>
      </c>
      <c r="E73" s="15" t="s">
        <v>138</v>
      </c>
      <c r="F73" s="15" t="s">
        <v>136</v>
      </c>
      <c r="G73" s="15" t="s">
        <v>283</v>
      </c>
      <c r="H73" s="17">
        <v>54000</v>
      </c>
      <c r="I73" s="15" t="s">
        <v>20</v>
      </c>
      <c r="J73" s="15" t="s">
        <v>21</v>
      </c>
      <c r="K73" s="15" t="s">
        <v>22</v>
      </c>
      <c r="L73" s="17">
        <v>54000</v>
      </c>
      <c r="M73" s="17">
        <v>54000</v>
      </c>
      <c r="N73" s="18">
        <v>3340900496292</v>
      </c>
      <c r="O73" s="15" t="s">
        <v>149</v>
      </c>
      <c r="P73" s="19" t="s">
        <v>284</v>
      </c>
      <c r="Q73" s="23">
        <v>243706</v>
      </c>
      <c r="R73" s="25">
        <v>243891</v>
      </c>
      <c r="S73" s="8"/>
      <c r="T73" s="8"/>
      <c r="U73" s="8"/>
      <c r="V73" s="8"/>
      <c r="W73" s="8"/>
      <c r="X73" s="8"/>
      <c r="Y73" s="8"/>
      <c r="Z73" s="8"/>
    </row>
    <row r="74" spans="1:26" ht="20.25" customHeight="1">
      <c r="A74" s="14">
        <v>2567</v>
      </c>
      <c r="B74" s="15" t="s">
        <v>18</v>
      </c>
      <c r="C74" s="15" t="s">
        <v>19</v>
      </c>
      <c r="D74" s="15" t="s">
        <v>137</v>
      </c>
      <c r="E74" s="15" t="s">
        <v>138</v>
      </c>
      <c r="F74" s="15" t="s">
        <v>136</v>
      </c>
      <c r="G74" s="15" t="s">
        <v>285</v>
      </c>
      <c r="H74" s="17">
        <v>54000</v>
      </c>
      <c r="I74" s="15" t="s">
        <v>20</v>
      </c>
      <c r="J74" s="15" t="s">
        <v>21</v>
      </c>
      <c r="K74" s="15" t="s">
        <v>22</v>
      </c>
      <c r="L74" s="17">
        <v>54000</v>
      </c>
      <c r="M74" s="17">
        <v>54000</v>
      </c>
      <c r="N74" s="18">
        <v>3340701447691</v>
      </c>
      <c r="O74" s="15" t="s">
        <v>286</v>
      </c>
      <c r="P74" s="19" t="s">
        <v>287</v>
      </c>
      <c r="Q74" s="23">
        <v>243706</v>
      </c>
      <c r="R74" s="25">
        <v>243891</v>
      </c>
      <c r="S74" s="8"/>
      <c r="T74" s="8"/>
      <c r="U74" s="8"/>
      <c r="V74" s="8"/>
      <c r="W74" s="8"/>
      <c r="X74" s="8"/>
      <c r="Y74" s="8"/>
      <c r="Z74" s="8"/>
    </row>
    <row r="75" spans="1:26" ht="20.25" customHeight="1">
      <c r="A75" s="14">
        <v>2567</v>
      </c>
      <c r="B75" s="15" t="s">
        <v>18</v>
      </c>
      <c r="C75" s="15" t="s">
        <v>19</v>
      </c>
      <c r="D75" s="15" t="s">
        <v>137</v>
      </c>
      <c r="E75" s="15" t="s">
        <v>138</v>
      </c>
      <c r="F75" s="15" t="s">
        <v>136</v>
      </c>
      <c r="G75" s="15" t="s">
        <v>288</v>
      </c>
      <c r="H75" s="17">
        <v>54000</v>
      </c>
      <c r="I75" s="15" t="s">
        <v>20</v>
      </c>
      <c r="J75" s="15" t="s">
        <v>21</v>
      </c>
      <c r="K75" s="15" t="s">
        <v>22</v>
      </c>
      <c r="L75" s="17">
        <v>54000</v>
      </c>
      <c r="M75" s="17">
        <v>54000</v>
      </c>
      <c r="N75" s="18">
        <v>1340700399106</v>
      </c>
      <c r="O75" s="15" t="s">
        <v>289</v>
      </c>
      <c r="P75" s="19" t="s">
        <v>290</v>
      </c>
      <c r="Q75" s="23">
        <v>243706</v>
      </c>
      <c r="R75" s="25">
        <v>243891</v>
      </c>
      <c r="S75" s="8"/>
      <c r="T75" s="8"/>
      <c r="U75" s="8"/>
      <c r="V75" s="8"/>
      <c r="W75" s="8"/>
      <c r="X75" s="8"/>
      <c r="Y75" s="8"/>
      <c r="Z75" s="8"/>
    </row>
    <row r="76" spans="1:26" ht="20.25" customHeight="1">
      <c r="A76" s="4"/>
      <c r="B76" s="8"/>
      <c r="C76" s="8"/>
      <c r="D76" s="8"/>
      <c r="E76" s="8"/>
      <c r="F76" s="8"/>
      <c r="G76" s="8"/>
      <c r="H76" s="8"/>
      <c r="I76" s="8"/>
      <c r="J76" s="8"/>
      <c r="K76" s="8"/>
      <c r="L76" s="6"/>
      <c r="M76" s="9"/>
      <c r="N76" s="11"/>
      <c r="O76" s="8"/>
      <c r="P76" s="7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0.25" customHeight="1">
      <c r="A77" s="4"/>
      <c r="B77" s="8"/>
      <c r="C77" s="8"/>
      <c r="D77" s="8"/>
      <c r="E77" s="8"/>
      <c r="F77" s="8"/>
      <c r="G77" s="8"/>
      <c r="H77" s="8"/>
      <c r="I77" s="8"/>
      <c r="J77" s="8"/>
      <c r="K77" s="8"/>
      <c r="L77" s="6"/>
      <c r="M77" s="9"/>
      <c r="N77" s="11"/>
      <c r="O77" s="8"/>
      <c r="P77" s="7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0.25" customHeight="1">
      <c r="A78" s="4"/>
      <c r="B78" s="8"/>
      <c r="C78" s="8"/>
      <c r="D78" s="8"/>
      <c r="E78" s="8"/>
      <c r="F78" s="8"/>
      <c r="G78" s="8"/>
      <c r="H78" s="8"/>
      <c r="I78" s="8"/>
      <c r="J78" s="8"/>
      <c r="K78" s="8"/>
      <c r="L78" s="6"/>
      <c r="M78" s="9"/>
      <c r="N78" s="8"/>
      <c r="O78" s="8"/>
      <c r="P78" s="7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0.25" customHeight="1">
      <c r="A79" s="4"/>
      <c r="B79" s="8"/>
      <c r="C79" s="8"/>
      <c r="D79" s="8"/>
      <c r="E79" s="8"/>
      <c r="F79" s="8"/>
      <c r="G79" s="8"/>
      <c r="H79" s="8"/>
      <c r="I79" s="8"/>
      <c r="J79" s="8"/>
      <c r="K79" s="8"/>
      <c r="L79" s="6"/>
      <c r="M79" s="9"/>
      <c r="N79" s="8"/>
      <c r="O79" s="8"/>
      <c r="P79" s="7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0.25" customHeight="1">
      <c r="A80" s="4"/>
      <c r="B80" s="8"/>
      <c r="C80" s="8"/>
      <c r="D80" s="8"/>
      <c r="E80" s="8"/>
      <c r="F80" s="8"/>
      <c r="G80" s="8"/>
      <c r="H80" s="8"/>
      <c r="I80" s="8"/>
      <c r="J80" s="8"/>
      <c r="K80" s="8"/>
      <c r="L80" s="6"/>
      <c r="M80" s="9"/>
      <c r="N80" s="8"/>
      <c r="O80" s="8"/>
      <c r="P80" s="7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0.25" customHeight="1">
      <c r="A81" s="4"/>
      <c r="B81" s="8"/>
      <c r="C81" s="8"/>
      <c r="D81" s="8"/>
      <c r="E81" s="8"/>
      <c r="F81" s="8"/>
      <c r="G81" s="8"/>
      <c r="H81" s="8"/>
      <c r="I81" s="8"/>
      <c r="J81" s="8"/>
      <c r="K81" s="8"/>
      <c r="L81" s="6"/>
      <c r="M81" s="9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0.25" customHeight="1">
      <c r="A82" s="4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9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0.25" customHeight="1">
      <c r="A83" s="4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9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0.25" customHeight="1">
      <c r="A84" s="4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9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0.25" customHeight="1">
      <c r="A85" s="4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9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0.25" customHeight="1">
      <c r="A86" s="4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9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0.25" customHeight="1">
      <c r="A87" s="4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9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0.25" customHeight="1">
      <c r="A88" s="4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9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0.25" customHeight="1">
      <c r="A89" s="4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9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0.25" customHeight="1">
      <c r="A90" s="4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9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0.25" customHeight="1">
      <c r="A91" s="4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9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0.25" customHeight="1">
      <c r="A92" s="4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9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0.25" customHeight="1">
      <c r="A93" s="4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9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0.25" customHeight="1">
      <c r="A94" s="4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9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0.25" customHeight="1">
      <c r="A95" s="4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9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0.25" customHeight="1">
      <c r="A96" s="4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9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0.25" customHeight="1">
      <c r="A97" s="4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9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0.25" customHeight="1">
      <c r="A98" s="4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9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0.25" customHeight="1">
      <c r="A99" s="4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9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0.25" customHeight="1">
      <c r="A100" s="4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9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0.25" customHeight="1">
      <c r="A101" s="4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9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0.25" customHeight="1">
      <c r="A102" s="4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9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0.25" customHeight="1">
      <c r="A103" s="4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9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0.25" customHeight="1">
      <c r="A104" s="4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9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0.25" customHeight="1">
      <c r="A105" s="4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9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0.25" customHeight="1">
      <c r="A106" s="4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9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0.25" customHeight="1">
      <c r="A107" s="4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9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0.25" customHeight="1">
      <c r="A108" s="4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9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0.25" customHeight="1">
      <c r="A109" s="4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9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0.25" customHeight="1">
      <c r="A110" s="4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9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0.25" customHeight="1">
      <c r="A111" s="4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9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0.25" customHeight="1">
      <c r="A112" s="4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9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0.25" customHeight="1">
      <c r="A113" s="4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9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0.25" customHeight="1">
      <c r="A114" s="4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9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0.25" customHeight="1">
      <c r="A115" s="4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9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0.25" customHeight="1">
      <c r="A116" s="4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9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0.25" customHeight="1">
      <c r="A117" s="4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9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0.25" customHeight="1">
      <c r="A118" s="4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9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0.25" customHeight="1">
      <c r="A119" s="4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9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0.25" customHeight="1">
      <c r="A120" s="4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9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0.25" customHeight="1">
      <c r="A121" s="4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9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0.25" customHeight="1">
      <c r="A122" s="4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9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0.25" customHeight="1">
      <c r="A123" s="4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9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0.25" customHeight="1">
      <c r="A124" s="4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9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0.25" customHeight="1">
      <c r="A125" s="4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9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0.25" customHeight="1">
      <c r="A126" s="4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9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0.25" customHeight="1">
      <c r="A127" s="4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9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0.25" customHeight="1">
      <c r="A128" s="4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9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0.25" customHeight="1">
      <c r="A129" s="4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9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0.25" customHeight="1">
      <c r="A130" s="4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9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0.25" customHeight="1">
      <c r="A131" s="4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9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0.25" customHeight="1">
      <c r="A132" s="4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0.25" customHeight="1">
      <c r="A133" s="4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9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0.25" customHeight="1">
      <c r="A134" s="4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9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0.25" customHeight="1">
      <c r="A135" s="4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9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0.25" customHeight="1">
      <c r="A136" s="4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9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0.25" customHeight="1">
      <c r="A137" s="4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9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0.25" customHeight="1">
      <c r="A138" s="4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9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0.25" customHeight="1">
      <c r="A139" s="4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9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0.25" customHeight="1">
      <c r="A140" s="4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9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0.25" customHeight="1">
      <c r="A141" s="4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9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0.25" customHeight="1">
      <c r="A142" s="4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9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0.25" customHeight="1">
      <c r="A143" s="4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9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0.25" customHeight="1">
      <c r="A144" s="4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9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0.25" customHeight="1">
      <c r="A145" s="4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9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0.25" customHeight="1">
      <c r="A146" s="4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9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0.25" customHeight="1">
      <c r="A147" s="4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9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0.25" customHeight="1">
      <c r="A148" s="4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9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0.25" customHeight="1">
      <c r="A149" s="4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9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0.25" customHeight="1">
      <c r="A150" s="4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9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0.25" customHeight="1">
      <c r="A151" s="4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9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0.25" customHeight="1">
      <c r="A152" s="4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9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0.25" customHeight="1">
      <c r="A153" s="4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9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0.25" customHeight="1">
      <c r="A154" s="4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9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0.25" customHeight="1">
      <c r="A155" s="4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9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0.25" customHeight="1">
      <c r="A156" s="4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9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0.25" customHeight="1">
      <c r="A157" s="4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9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0.25" customHeight="1">
      <c r="A158" s="4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9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0.25" customHeight="1">
      <c r="A159" s="4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9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0.25" customHeight="1">
      <c r="A160" s="4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9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0.25" customHeight="1">
      <c r="A161" s="4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9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0.25" customHeight="1">
      <c r="A162" s="4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9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0.25" customHeight="1">
      <c r="A163" s="4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9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0.25" customHeight="1">
      <c r="A164" s="4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9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0.25" customHeight="1">
      <c r="A165" s="4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9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0.25" customHeight="1">
      <c r="A166" s="4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9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0.25" customHeight="1">
      <c r="A167" s="4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0.25" customHeight="1">
      <c r="A168" s="4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9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0.25" customHeight="1">
      <c r="A169" s="4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9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0.25" customHeight="1">
      <c r="A170" s="4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0.25" customHeight="1">
      <c r="A171" s="4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0.25" customHeight="1">
      <c r="A172" s="4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0.25" customHeight="1">
      <c r="A173" s="4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0.25" customHeight="1">
      <c r="A174" s="4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0.25" customHeight="1">
      <c r="A175" s="4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0.25" customHeight="1">
      <c r="A176" s="4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0.25" customHeight="1">
      <c r="A177" s="4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0.25" customHeight="1">
      <c r="A178" s="4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0.25" customHeight="1">
      <c r="A179" s="4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0.25" customHeight="1">
      <c r="A180" s="4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0.25" customHeight="1">
      <c r="A181" s="4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0.25" customHeight="1">
      <c r="A182" s="4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0.25" customHeight="1">
      <c r="A183" s="4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0.25" customHeight="1">
      <c r="A184" s="4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0.25" customHeight="1">
      <c r="A185" s="4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0.25" customHeight="1">
      <c r="A186" s="4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0.25" customHeight="1">
      <c r="A187" s="4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0.25" customHeight="1">
      <c r="A188" s="4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0.25" customHeight="1">
      <c r="A189" s="4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0.25" customHeight="1">
      <c r="A190" s="4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0.25" customHeight="1">
      <c r="A191" s="4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0.25" customHeight="1">
      <c r="A192" s="4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0.25" customHeight="1">
      <c r="A193" s="4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0.25" customHeight="1">
      <c r="A194" s="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0.25" customHeight="1">
      <c r="A195" s="4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0.25" customHeight="1">
      <c r="A196" s="4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0.25" customHeight="1">
      <c r="A197" s="4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0.25" customHeight="1">
      <c r="A198" s="4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0.25" customHeight="1">
      <c r="A199" s="4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0.25" customHeight="1">
      <c r="A200" s="4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0.25" customHeight="1">
      <c r="A201" s="4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0.25" customHeight="1">
      <c r="A202" s="4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0.25" customHeight="1">
      <c r="A203" s="4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0.25" customHeight="1">
      <c r="A204" s="4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0.25" customHeight="1">
      <c r="A205" s="4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0.25" customHeight="1">
      <c r="A206" s="4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0.25" customHeight="1">
      <c r="A207" s="4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0.25" customHeight="1">
      <c r="A208" s="4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0.25" customHeight="1">
      <c r="A209" s="4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0.25" customHeight="1">
      <c r="A210" s="4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0.25" customHeight="1">
      <c r="A211" s="4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0.25" customHeight="1">
      <c r="A212" s="4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0.25" customHeight="1">
      <c r="A213" s="4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0.25" customHeight="1">
      <c r="A214" s="4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0.25" customHeight="1">
      <c r="A215" s="4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0.25" customHeight="1">
      <c r="A216" s="4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0.25" customHeight="1">
      <c r="A217" s="4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0.25" customHeight="1">
      <c r="A218" s="4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0.25" customHeight="1">
      <c r="A219" s="4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0.25" customHeight="1">
      <c r="A220" s="4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0.25" customHeight="1">
      <c r="A221" s="4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0.25" customHeight="1">
      <c r="A222" s="4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0.25" customHeight="1">
      <c r="A223" s="4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0.25" customHeight="1">
      <c r="A224" s="4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0.25" customHeight="1">
      <c r="A225" s="4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0.25" customHeight="1">
      <c r="A226" s="4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0.25" customHeight="1">
      <c r="A227" s="4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0.25" customHeight="1">
      <c r="A228" s="4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0.25" customHeight="1">
      <c r="A229" s="4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0.25" customHeight="1">
      <c r="A230" s="4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0.25" customHeight="1">
      <c r="A231" s="4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0.25" customHeight="1">
      <c r="A232" s="4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0.25" customHeight="1">
      <c r="A233" s="4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0.25" customHeight="1">
      <c r="A234" s="4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0.25" customHeight="1">
      <c r="A235" s="4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0.25" customHeight="1">
      <c r="A236" s="4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0.25" customHeight="1">
      <c r="A237" s="4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0.25" customHeight="1">
      <c r="A238" s="4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0.25" customHeight="1">
      <c r="A239" s="4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0.25" customHeight="1">
      <c r="A240" s="4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0.25" customHeight="1">
      <c r="A241" s="4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0.25" customHeight="1">
      <c r="A242" s="4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0.25" customHeight="1">
      <c r="A243" s="4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0.25" customHeight="1">
      <c r="A244" s="4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0.25" customHeight="1">
      <c r="A245" s="4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0.25" customHeight="1">
      <c r="A246" s="4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0.25" customHeight="1">
      <c r="A247" s="4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0.25" customHeight="1">
      <c r="A248" s="4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0.25" customHeight="1">
      <c r="A249" s="4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0.25" customHeight="1">
      <c r="A250" s="4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0.25" customHeight="1">
      <c r="A251" s="4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0.25" customHeight="1">
      <c r="A252" s="4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0.25" customHeight="1">
      <c r="A253" s="4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0.25" customHeight="1">
      <c r="A254" s="4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0.25" customHeight="1">
      <c r="A255" s="4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0.25" customHeight="1">
      <c r="A256" s="4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0.25" customHeight="1">
      <c r="A257" s="4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0.25" customHeight="1">
      <c r="A258" s="4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0.25" customHeight="1">
      <c r="A259" s="4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0.25" customHeight="1">
      <c r="A260" s="4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0.25" customHeight="1">
      <c r="A261" s="4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0.25" customHeight="1">
      <c r="A262" s="4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0.25" customHeight="1">
      <c r="A263" s="4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0.25" customHeight="1">
      <c r="A264" s="4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0.25" customHeight="1">
      <c r="A265" s="4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0.25" customHeight="1">
      <c r="A266" s="4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0.25" customHeight="1">
      <c r="A267" s="4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0.25" customHeight="1">
      <c r="A268" s="4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0.25" customHeight="1">
      <c r="A269" s="4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0.25" customHeight="1">
      <c r="A270" s="4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0.25" customHeight="1">
      <c r="A271" s="4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0.25" customHeight="1">
      <c r="A272" s="4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0.25" customHeight="1">
      <c r="A273" s="4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0.25" customHeight="1">
      <c r="A274" s="4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0.25" customHeight="1">
      <c r="A275" s="4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0.25" customHeight="1">
      <c r="A276" s="4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0.25" customHeight="1">
      <c r="A277" s="4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0.25" customHeight="1">
      <c r="A278" s="4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0.25" customHeight="1">
      <c r="A279" s="4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0.25" customHeight="1">
      <c r="A280" s="4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0.25" customHeight="1">
      <c r="A281" s="4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0.25" customHeight="1">
      <c r="A282" s="4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0.25" customHeight="1">
      <c r="A283" s="4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0.25" customHeight="1">
      <c r="A284" s="4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0.25" customHeight="1">
      <c r="A285" s="4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0.25" customHeight="1">
      <c r="A286" s="4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0.25" customHeight="1">
      <c r="A287" s="4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0.25" customHeight="1">
      <c r="A288" s="4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0.25" customHeight="1">
      <c r="A289" s="4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0.25" customHeight="1">
      <c r="A290" s="4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0.25" customHeight="1">
      <c r="A291" s="4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0.25" customHeight="1">
      <c r="A292" s="4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0.25" customHeight="1">
      <c r="A293" s="4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0.25" customHeight="1">
      <c r="A294" s="4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0.25" customHeight="1">
      <c r="A295" s="4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0.25" customHeight="1">
      <c r="A296" s="4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0.25" customHeight="1">
      <c r="A297" s="4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0.25" customHeight="1">
      <c r="A298" s="4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0.25" customHeight="1">
      <c r="A299" s="4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0.25" customHeight="1">
      <c r="A300" s="4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0.25" customHeight="1">
      <c r="A301" s="4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0.25" customHeight="1">
      <c r="A302" s="4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0.25" customHeight="1">
      <c r="A303" s="4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0.25" customHeight="1">
      <c r="A304" s="4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0.25" customHeight="1">
      <c r="A305" s="4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0.25" customHeight="1">
      <c r="A306" s="4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0.25" customHeight="1">
      <c r="A307" s="4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0.25" customHeight="1">
      <c r="A308" s="4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0.25" customHeight="1">
      <c r="A309" s="4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0.25" customHeight="1">
      <c r="A310" s="4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0.25" customHeight="1">
      <c r="A311" s="4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0.25" customHeight="1">
      <c r="A312" s="4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0.25" customHeight="1">
      <c r="A313" s="4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0.25" customHeight="1">
      <c r="A314" s="4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0.25" customHeight="1">
      <c r="A315" s="4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0.25" customHeight="1">
      <c r="A316" s="4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0.25" customHeight="1">
      <c r="A317" s="4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0.25" customHeight="1">
      <c r="A318" s="4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0.25" customHeight="1">
      <c r="A319" s="4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0.25" customHeight="1">
      <c r="A320" s="4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0.25" customHeight="1">
      <c r="A321" s="4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0.25" customHeight="1">
      <c r="A322" s="4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0.25" customHeight="1">
      <c r="A323" s="4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0.25" customHeight="1">
      <c r="A324" s="4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0.25" customHeight="1">
      <c r="A325" s="4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0.25" customHeight="1">
      <c r="A326" s="4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0.25" customHeight="1">
      <c r="A327" s="4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0.25" customHeight="1">
      <c r="A328" s="4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0.25" customHeight="1">
      <c r="A329" s="4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0.25" customHeight="1">
      <c r="A330" s="4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0.25" customHeight="1">
      <c r="A331" s="4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0.25" customHeight="1">
      <c r="A332" s="4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0.25" customHeight="1">
      <c r="A333" s="4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0.25" customHeight="1">
      <c r="A334" s="4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0.25" customHeight="1">
      <c r="A335" s="4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0.25" customHeight="1">
      <c r="A336" s="4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0.25" customHeight="1">
      <c r="A337" s="4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0.25" customHeight="1">
      <c r="A338" s="4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0.25" customHeight="1">
      <c r="A339" s="4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0.25" customHeight="1">
      <c r="A340" s="4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0.25" customHeight="1">
      <c r="A341" s="4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0.25" customHeight="1">
      <c r="A342" s="4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0.25" customHeight="1">
      <c r="A343" s="4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0.25" customHeight="1">
      <c r="A344" s="4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0.25" customHeight="1">
      <c r="A345" s="4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0.25" customHeight="1">
      <c r="A346" s="4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0.25" customHeight="1">
      <c r="A347" s="4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0.25" customHeight="1">
      <c r="A348" s="4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0.25" customHeight="1">
      <c r="A349" s="4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0.25" customHeight="1">
      <c r="A350" s="4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0.25" customHeight="1">
      <c r="A351" s="4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0.25" customHeight="1">
      <c r="A352" s="4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0.25" customHeight="1">
      <c r="A353" s="4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0.25" customHeight="1">
      <c r="A354" s="4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0.25" customHeight="1">
      <c r="A355" s="4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0.25" customHeight="1">
      <c r="A356" s="4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0.25" customHeight="1">
      <c r="A357" s="4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0.25" customHeight="1">
      <c r="A358" s="4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0.25" customHeight="1">
      <c r="A359" s="4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0.25" customHeight="1">
      <c r="A360" s="4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0.25" customHeight="1">
      <c r="A361" s="4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0.25" customHeight="1">
      <c r="A362" s="4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0.25" customHeight="1">
      <c r="A363" s="4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0.25" customHeight="1">
      <c r="A364" s="4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0.25" customHeight="1">
      <c r="A365" s="4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0.25" customHeight="1">
      <c r="A366" s="4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0.25" customHeight="1">
      <c r="A367" s="4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0.25" customHeight="1">
      <c r="A368" s="4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0.25" customHeight="1">
      <c r="A369" s="4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0.25" customHeight="1">
      <c r="A370" s="4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0.25" customHeight="1">
      <c r="A371" s="4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0.25" customHeight="1">
      <c r="A372" s="4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0.25" customHeight="1">
      <c r="A373" s="4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0.25" customHeight="1">
      <c r="A374" s="4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0.25" customHeight="1">
      <c r="A375" s="4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0.25" customHeight="1">
      <c r="A376" s="4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0.25" customHeight="1">
      <c r="A377" s="4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0.25" customHeight="1">
      <c r="A378" s="4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0.25" customHeight="1">
      <c r="A379" s="4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0.25" customHeight="1">
      <c r="A380" s="4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0.25" customHeight="1">
      <c r="A381" s="4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0.25" customHeight="1">
      <c r="A382" s="4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0.25" customHeight="1">
      <c r="A383" s="4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0.25" customHeight="1">
      <c r="A384" s="4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0.25" customHeight="1">
      <c r="A385" s="4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0.25" customHeight="1">
      <c r="A386" s="4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0.25" customHeight="1">
      <c r="A387" s="4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0.25" customHeight="1">
      <c r="A388" s="4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0.25" customHeight="1">
      <c r="A389" s="4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0.25" customHeight="1">
      <c r="A390" s="4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0.25" customHeight="1">
      <c r="A391" s="4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0.25" customHeight="1">
      <c r="A392" s="4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0.25" customHeight="1">
      <c r="A393" s="4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0.25" customHeight="1">
      <c r="A394" s="4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0.25" customHeight="1">
      <c r="A395" s="4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0.25" customHeight="1">
      <c r="A396" s="4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0.25" customHeight="1">
      <c r="A397" s="4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0.25" customHeight="1">
      <c r="A398" s="4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0.25" customHeight="1">
      <c r="A399" s="4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0.25" customHeight="1">
      <c r="A400" s="4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0.25" customHeight="1">
      <c r="A401" s="4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0.25" customHeight="1">
      <c r="A402" s="4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0.25" customHeight="1">
      <c r="A403" s="4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0.25" customHeight="1">
      <c r="A404" s="4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0.25" customHeight="1">
      <c r="A405" s="4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0.25" customHeight="1">
      <c r="A406" s="4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0.25" customHeight="1">
      <c r="A407" s="4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0.25" customHeight="1">
      <c r="A408" s="4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0.25" customHeight="1">
      <c r="A409" s="4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0.25" customHeight="1">
      <c r="A410" s="4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0.25" customHeight="1">
      <c r="A411" s="4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0.25" customHeight="1">
      <c r="A412" s="4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0.25" customHeight="1">
      <c r="A413" s="4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0.25" customHeight="1">
      <c r="A414" s="4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0.25" customHeight="1">
      <c r="A415" s="4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0.25" customHeight="1">
      <c r="A416" s="4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0.25" customHeight="1">
      <c r="A417" s="4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0.25" customHeight="1">
      <c r="A418" s="4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0.25" customHeight="1">
      <c r="A419" s="4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0.25" customHeight="1">
      <c r="A420" s="4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0.25" customHeight="1">
      <c r="A421" s="4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0.25" customHeight="1">
      <c r="A422" s="4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0.25" customHeight="1">
      <c r="A423" s="4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0.25" customHeight="1">
      <c r="A424" s="4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0.25" customHeight="1">
      <c r="A425" s="4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0.25" customHeight="1">
      <c r="A426" s="4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0.25" customHeight="1">
      <c r="A427" s="4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0.25" customHeight="1">
      <c r="A428" s="4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0.25" customHeight="1">
      <c r="A429" s="4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0.25" customHeight="1">
      <c r="A430" s="4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0.25" customHeight="1">
      <c r="A431" s="4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0.25" customHeight="1">
      <c r="A432" s="4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0.25" customHeight="1">
      <c r="A433" s="4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0.25" customHeight="1">
      <c r="A434" s="4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0.25" customHeight="1">
      <c r="A435" s="4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0.25" customHeight="1">
      <c r="A436" s="4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0.25" customHeight="1">
      <c r="A437" s="4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0.25" customHeight="1">
      <c r="A438" s="4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0.25" customHeight="1">
      <c r="A439" s="4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0.25" customHeight="1">
      <c r="A440" s="4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0.25" customHeight="1">
      <c r="A441" s="4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0.25" customHeight="1">
      <c r="A442" s="4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0.25" customHeight="1">
      <c r="A443" s="4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0.25" customHeight="1">
      <c r="A444" s="4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0.25" customHeight="1">
      <c r="A445" s="4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0.25" customHeight="1">
      <c r="A446" s="4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0.25" customHeight="1">
      <c r="A447" s="4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0.25" customHeight="1">
      <c r="A448" s="4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0.25" customHeight="1">
      <c r="A449" s="4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0.25" customHeight="1">
      <c r="A450" s="4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0.25" customHeight="1">
      <c r="A451" s="4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0.25" customHeight="1">
      <c r="A452" s="4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0.25" customHeight="1">
      <c r="A453" s="4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0.25" customHeight="1">
      <c r="A454" s="4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0.25" customHeight="1">
      <c r="A455" s="4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0.25" customHeight="1">
      <c r="A456" s="4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0.25" customHeight="1">
      <c r="A457" s="4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0.25" customHeight="1">
      <c r="A458" s="4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0.25" customHeight="1">
      <c r="A459" s="4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0.25" customHeight="1">
      <c r="A460" s="4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0.25" customHeight="1">
      <c r="A461" s="4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0.25" customHeight="1">
      <c r="A462" s="4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0.25" customHeight="1">
      <c r="A463" s="4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0.25" customHeight="1">
      <c r="A464" s="4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0.25" customHeight="1">
      <c r="A465" s="4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0.25" customHeight="1">
      <c r="A466" s="4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0.25" customHeight="1">
      <c r="A467" s="4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0.25" customHeight="1">
      <c r="A468" s="4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0.25" customHeight="1">
      <c r="A469" s="4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0.25" customHeight="1">
      <c r="A470" s="4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0.25" customHeight="1">
      <c r="A471" s="4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0.25" customHeight="1">
      <c r="A472" s="4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0.25" customHeight="1">
      <c r="A473" s="4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0.25" customHeight="1">
      <c r="A474" s="4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0.25" customHeight="1">
      <c r="A475" s="4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0.25" customHeight="1">
      <c r="A476" s="4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0.25" customHeight="1">
      <c r="A477" s="4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0.25" customHeight="1">
      <c r="A478" s="4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0.25" customHeight="1">
      <c r="A479" s="4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0.25" customHeight="1">
      <c r="A480" s="4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0.25" customHeight="1">
      <c r="A481" s="4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0.25" customHeight="1">
      <c r="A482" s="4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0.25" customHeight="1">
      <c r="A483" s="4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0.25" customHeight="1">
      <c r="A484" s="4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0.25" customHeight="1">
      <c r="A485" s="4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0.25" customHeight="1">
      <c r="A486" s="4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0.25" customHeight="1">
      <c r="A487" s="4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0.25" customHeight="1">
      <c r="A488" s="4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0.25" customHeight="1">
      <c r="A489" s="4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0.25" customHeight="1">
      <c r="A490" s="4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0.25" customHeight="1">
      <c r="A491" s="4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0.25" customHeight="1">
      <c r="A492" s="4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0.25" customHeight="1">
      <c r="A493" s="4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0.25" customHeight="1">
      <c r="A494" s="4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0.25" customHeight="1">
      <c r="A495" s="4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0.25" customHeight="1">
      <c r="A496" s="4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0.25" customHeight="1">
      <c r="A497" s="4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0.25" customHeight="1">
      <c r="A498" s="4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0.25" customHeight="1">
      <c r="A499" s="4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0.25" customHeight="1">
      <c r="A500" s="4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0.25" customHeight="1">
      <c r="A501" s="4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0.25" customHeight="1">
      <c r="A502" s="4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0.25" customHeight="1">
      <c r="A503" s="4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0.25" customHeight="1">
      <c r="A504" s="4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0.25" customHeight="1">
      <c r="A505" s="4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0.25" customHeight="1">
      <c r="A506" s="4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0.25" customHeight="1">
      <c r="A507" s="4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0.25" customHeight="1">
      <c r="A508" s="4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0.25" customHeight="1">
      <c r="A509" s="4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0.25" customHeight="1">
      <c r="A510" s="4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0.25" customHeight="1">
      <c r="A511" s="4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0.25" customHeight="1">
      <c r="A512" s="4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0.25" customHeight="1">
      <c r="A513" s="4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0.25" customHeight="1">
      <c r="A514" s="4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0.25" customHeight="1">
      <c r="A515" s="4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0.25" customHeight="1">
      <c r="A516" s="4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0.25" customHeight="1">
      <c r="A517" s="4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0.25" customHeight="1">
      <c r="A518" s="4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0.25" customHeight="1">
      <c r="A519" s="4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0.25" customHeight="1">
      <c r="A520" s="4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0.25" customHeight="1">
      <c r="A521" s="4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0.25" customHeight="1">
      <c r="A522" s="4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0.25" customHeight="1">
      <c r="A523" s="4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0.25" customHeight="1">
      <c r="A524" s="4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0.25" customHeight="1">
      <c r="A525" s="4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0.25" customHeight="1">
      <c r="A526" s="4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0.25" customHeight="1">
      <c r="A527" s="4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0.25" customHeight="1">
      <c r="A528" s="4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0.25" customHeight="1">
      <c r="A529" s="4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0.25" customHeight="1">
      <c r="A530" s="4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0.25" customHeight="1">
      <c r="A531" s="4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0.25" customHeight="1">
      <c r="A532" s="4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0.25" customHeight="1">
      <c r="A533" s="4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0.25" customHeight="1">
      <c r="A534" s="4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0.25" customHeight="1">
      <c r="A535" s="4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0.25" customHeight="1">
      <c r="A536" s="4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0.25" customHeight="1">
      <c r="A537" s="4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0.25" customHeight="1">
      <c r="A538" s="4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0.25" customHeight="1">
      <c r="A539" s="4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0.25" customHeight="1">
      <c r="A540" s="4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0.25" customHeight="1">
      <c r="A541" s="4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0.25" customHeight="1">
      <c r="A542" s="4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0.25" customHeight="1">
      <c r="A543" s="4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0.25" customHeight="1">
      <c r="A544" s="4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0.25" customHeight="1">
      <c r="A545" s="4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0.25" customHeight="1">
      <c r="A546" s="4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0.25" customHeight="1">
      <c r="A547" s="4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0.25" customHeight="1">
      <c r="A548" s="4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0.25" customHeight="1">
      <c r="A549" s="4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0.25" customHeight="1">
      <c r="A550" s="4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0.25" customHeight="1">
      <c r="A551" s="4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0.25" customHeight="1">
      <c r="A552" s="4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0.25" customHeight="1">
      <c r="A553" s="4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0.25" customHeight="1">
      <c r="A554" s="4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0.25" customHeight="1">
      <c r="A555" s="4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0.25" customHeight="1">
      <c r="A556" s="4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0.25" customHeight="1">
      <c r="A557" s="4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0.25" customHeight="1">
      <c r="A558" s="4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0.25" customHeight="1">
      <c r="A559" s="4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0.25" customHeight="1">
      <c r="A560" s="4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0.25" customHeight="1">
      <c r="A561" s="4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0.25" customHeight="1">
      <c r="A562" s="4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0.25" customHeight="1">
      <c r="A563" s="4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0.25" customHeight="1">
      <c r="A564" s="4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0.25" customHeight="1">
      <c r="A565" s="4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0.25" customHeight="1">
      <c r="A566" s="4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0.25" customHeight="1">
      <c r="A567" s="4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0.25" customHeight="1">
      <c r="A568" s="4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0.25" customHeight="1">
      <c r="A569" s="4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0.25" customHeight="1">
      <c r="A570" s="4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0.25" customHeight="1">
      <c r="A571" s="4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0.25" customHeight="1">
      <c r="A572" s="4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0.25" customHeight="1">
      <c r="A573" s="4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0.25" customHeight="1">
      <c r="A574" s="4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0.25" customHeight="1">
      <c r="A575" s="4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0.25" customHeight="1">
      <c r="A576" s="4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0.25" customHeight="1">
      <c r="A577" s="4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0.25" customHeight="1">
      <c r="A578" s="4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0.25" customHeight="1">
      <c r="A579" s="4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0.25" customHeight="1">
      <c r="A580" s="4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0.25" customHeight="1">
      <c r="A581" s="4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0.25" customHeight="1">
      <c r="A582" s="4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0.25" customHeight="1">
      <c r="A583" s="4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0.25" customHeight="1">
      <c r="A584" s="4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0.25" customHeight="1">
      <c r="A585" s="4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0.25" customHeight="1">
      <c r="A586" s="4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0.25" customHeight="1">
      <c r="A587" s="4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0.25" customHeight="1">
      <c r="A588" s="4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0.25" customHeight="1">
      <c r="A589" s="4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0.25" customHeight="1">
      <c r="A590" s="4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0.25" customHeight="1">
      <c r="A591" s="4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0.25" customHeight="1">
      <c r="A592" s="4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0.25" customHeight="1">
      <c r="A593" s="4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0.25" customHeight="1">
      <c r="A594" s="4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0.25" customHeight="1">
      <c r="A595" s="4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0.25" customHeight="1">
      <c r="A596" s="4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0.25" customHeight="1">
      <c r="A597" s="4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0.25" customHeight="1">
      <c r="A598" s="4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0.25" customHeight="1">
      <c r="A599" s="4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0.25" customHeight="1">
      <c r="A600" s="4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0.25" customHeight="1">
      <c r="A601" s="4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0.25" customHeight="1">
      <c r="A602" s="4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0.25" customHeight="1">
      <c r="A603" s="4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0.25" customHeight="1">
      <c r="A604" s="4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0.25" customHeight="1">
      <c r="A605" s="4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0.25" customHeight="1">
      <c r="A606" s="4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0.25" customHeight="1">
      <c r="A607" s="4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0.25" customHeight="1">
      <c r="A608" s="4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0.25" customHeight="1">
      <c r="A609" s="4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0.25" customHeight="1">
      <c r="A610" s="4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0.25" customHeight="1">
      <c r="A611" s="4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0.25" customHeight="1">
      <c r="A612" s="4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0.25" customHeight="1">
      <c r="A613" s="4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0.25" customHeight="1">
      <c r="A614" s="4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0.25" customHeight="1">
      <c r="A615" s="4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0.25" customHeight="1">
      <c r="A616" s="4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0.25" customHeight="1">
      <c r="A617" s="4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0.25" customHeight="1">
      <c r="A618" s="4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0.25" customHeight="1">
      <c r="A619" s="4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0.25" customHeight="1">
      <c r="A620" s="4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0.25" customHeight="1">
      <c r="A621" s="4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0.25" customHeight="1">
      <c r="A622" s="4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0.25" customHeight="1">
      <c r="A623" s="4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0.25" customHeight="1">
      <c r="A624" s="4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0.25" customHeight="1">
      <c r="A625" s="4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0.25" customHeight="1">
      <c r="A626" s="4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0.25" customHeight="1">
      <c r="A627" s="4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0.25" customHeight="1">
      <c r="A628" s="4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0.25" customHeight="1">
      <c r="A629" s="4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0.25" customHeight="1">
      <c r="A630" s="4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0.25" customHeight="1">
      <c r="A631" s="4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0.25" customHeight="1">
      <c r="A632" s="4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0.25" customHeight="1">
      <c r="A633" s="4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0.25" customHeight="1">
      <c r="A634" s="4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0.25" customHeight="1">
      <c r="A635" s="4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0.25" customHeight="1">
      <c r="A636" s="4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0.25" customHeight="1">
      <c r="A637" s="4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0.25" customHeight="1">
      <c r="A638" s="4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0.25" customHeight="1">
      <c r="A639" s="4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0.25" customHeight="1">
      <c r="A640" s="4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0.25" customHeight="1">
      <c r="A641" s="4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0.25" customHeight="1">
      <c r="A642" s="4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0.25" customHeight="1">
      <c r="A643" s="4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0.25" customHeight="1">
      <c r="A644" s="4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0.25" customHeight="1">
      <c r="A645" s="4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0.25" customHeight="1">
      <c r="A646" s="4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0.25" customHeight="1">
      <c r="A647" s="4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0.25" customHeight="1">
      <c r="A648" s="4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0.25" customHeight="1">
      <c r="A649" s="4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0.25" customHeight="1">
      <c r="A650" s="4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0.25" customHeight="1">
      <c r="A651" s="4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0.25" customHeight="1">
      <c r="A652" s="4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0.25" customHeight="1">
      <c r="A653" s="4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0.25" customHeight="1">
      <c r="A654" s="4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0.25" customHeight="1">
      <c r="A655" s="4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0.25" customHeight="1">
      <c r="A656" s="4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0.25" customHeight="1">
      <c r="A657" s="4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0.25" customHeight="1">
      <c r="A658" s="4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0.25" customHeight="1">
      <c r="A659" s="4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0.25" customHeight="1">
      <c r="A660" s="4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0.25" customHeight="1">
      <c r="A661" s="4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0.25" customHeight="1">
      <c r="A662" s="4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0.25" customHeight="1">
      <c r="A663" s="4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0.25" customHeight="1">
      <c r="A664" s="4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0.25" customHeight="1">
      <c r="A665" s="4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0.25" customHeight="1">
      <c r="A666" s="4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0.25" customHeight="1">
      <c r="A667" s="4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0.25" customHeight="1">
      <c r="A668" s="4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0.25" customHeight="1">
      <c r="A669" s="4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0.25" customHeight="1">
      <c r="A670" s="4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0.25" customHeight="1">
      <c r="A671" s="4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0.25" customHeight="1">
      <c r="A672" s="4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0.25" customHeight="1">
      <c r="A673" s="4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0.25" customHeight="1">
      <c r="A674" s="4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0.25" customHeight="1">
      <c r="A675" s="4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0.25" customHeight="1">
      <c r="A676" s="4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0.25" customHeight="1">
      <c r="A677" s="4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0.25" customHeight="1">
      <c r="A678" s="4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0.25" customHeight="1">
      <c r="A679" s="4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0.25" customHeight="1">
      <c r="A680" s="4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0.25" customHeight="1">
      <c r="A681" s="4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0.25" customHeight="1">
      <c r="A682" s="4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0.25" customHeight="1">
      <c r="A683" s="4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0.25" customHeight="1">
      <c r="A684" s="4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0.25" customHeight="1">
      <c r="A685" s="4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0.25" customHeight="1">
      <c r="A686" s="4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0.25" customHeight="1">
      <c r="A687" s="4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0.25" customHeight="1">
      <c r="A688" s="4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0.25" customHeight="1">
      <c r="A689" s="4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0.25" customHeight="1">
      <c r="A690" s="4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0.25" customHeight="1">
      <c r="A691" s="4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0.25" customHeight="1">
      <c r="A692" s="4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0.25" customHeight="1">
      <c r="A693" s="4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0.25" customHeight="1">
      <c r="A694" s="4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0.25" customHeight="1">
      <c r="A695" s="4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0.25" customHeight="1">
      <c r="A696" s="4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0.25" customHeight="1">
      <c r="A697" s="4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0.25" customHeight="1">
      <c r="A698" s="4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0.25" customHeight="1">
      <c r="A699" s="4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0.25" customHeight="1">
      <c r="A700" s="4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0.25" customHeight="1">
      <c r="A701" s="4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0.25" customHeight="1">
      <c r="A702" s="4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0.25" customHeight="1">
      <c r="A703" s="4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0.25" customHeight="1">
      <c r="A704" s="4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0.25" customHeight="1">
      <c r="A705" s="4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0.25" customHeight="1">
      <c r="A706" s="4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0.25" customHeight="1">
      <c r="A707" s="4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0.25" customHeight="1">
      <c r="A708" s="4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0.25" customHeight="1">
      <c r="A709" s="4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0.25" customHeight="1">
      <c r="A710" s="4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0.25" customHeight="1">
      <c r="A711" s="4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0.25" customHeight="1">
      <c r="A712" s="4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0.25" customHeight="1">
      <c r="A713" s="4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0.25" customHeight="1">
      <c r="A714" s="4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0.25" customHeight="1">
      <c r="A715" s="4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0.25" customHeight="1">
      <c r="A716" s="4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0.25" customHeight="1">
      <c r="A717" s="4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0.25" customHeight="1">
      <c r="A718" s="4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0.25" customHeight="1">
      <c r="A719" s="4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0.25" customHeight="1">
      <c r="A720" s="4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0.25" customHeight="1">
      <c r="A721" s="4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0.25" customHeight="1">
      <c r="A722" s="4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0.25" customHeight="1">
      <c r="A723" s="4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0.25" customHeight="1">
      <c r="A724" s="4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0.25" customHeight="1">
      <c r="A725" s="4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0.25" customHeight="1">
      <c r="A726" s="4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0.25" customHeight="1">
      <c r="A727" s="4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0.25" customHeight="1">
      <c r="A728" s="4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0.25" customHeight="1">
      <c r="A729" s="4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0.25" customHeight="1">
      <c r="A730" s="4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0.25" customHeight="1">
      <c r="A731" s="4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0.25" customHeight="1">
      <c r="A732" s="4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0.25" customHeight="1">
      <c r="A733" s="4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0.25" customHeight="1">
      <c r="A734" s="4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0.25" customHeight="1">
      <c r="A735" s="4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0.25" customHeight="1">
      <c r="A736" s="4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0.25" customHeight="1">
      <c r="A737" s="4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0.25" customHeight="1">
      <c r="A738" s="4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0.25" customHeight="1">
      <c r="A739" s="4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0.25" customHeight="1">
      <c r="A740" s="4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0.25" customHeight="1">
      <c r="A741" s="4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0.25" customHeight="1">
      <c r="A742" s="4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0.25" customHeight="1">
      <c r="A743" s="4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0.25" customHeight="1">
      <c r="A744" s="4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0.25" customHeight="1">
      <c r="A745" s="4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0.25" customHeight="1">
      <c r="A746" s="4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0.25" customHeight="1">
      <c r="A747" s="4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0.25" customHeight="1">
      <c r="A748" s="4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0.25" customHeight="1">
      <c r="A749" s="4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0.25" customHeight="1">
      <c r="A750" s="4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0.25" customHeight="1">
      <c r="A751" s="4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0.25" customHeight="1">
      <c r="A752" s="4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0.25" customHeight="1">
      <c r="A753" s="4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0.25" customHeight="1">
      <c r="A754" s="4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0.25" customHeight="1">
      <c r="A755" s="4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0.25" customHeight="1">
      <c r="A756" s="4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0.25" customHeight="1">
      <c r="A757" s="4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0.25" customHeight="1">
      <c r="A758" s="4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0.25" customHeight="1">
      <c r="A759" s="4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0.25" customHeight="1">
      <c r="A760" s="4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0.25" customHeight="1">
      <c r="A761" s="4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0.25" customHeight="1">
      <c r="A762" s="4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0.25" customHeight="1">
      <c r="A763" s="4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0.25" customHeight="1">
      <c r="A764" s="4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0.25" customHeight="1">
      <c r="A765" s="4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0.25" customHeight="1">
      <c r="A766" s="4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0.25" customHeight="1">
      <c r="A767" s="4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0.25" customHeight="1">
      <c r="A768" s="4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0.25" customHeight="1">
      <c r="A769" s="4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0.25" customHeight="1">
      <c r="A770" s="4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0.25" customHeight="1">
      <c r="A771" s="4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0.25" customHeight="1">
      <c r="A772" s="4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0.25" customHeight="1">
      <c r="A773" s="4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0.25" customHeight="1">
      <c r="A774" s="4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0.25" customHeight="1">
      <c r="A775" s="4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0.25" customHeight="1">
      <c r="A776" s="4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0.25" customHeight="1">
      <c r="A777" s="4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0.25" customHeight="1">
      <c r="A778" s="4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0.25" customHeight="1">
      <c r="A779" s="4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0.25" customHeight="1">
      <c r="A780" s="4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0.25" customHeight="1">
      <c r="A781" s="4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0.25" customHeight="1">
      <c r="A782" s="4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0.25" customHeight="1">
      <c r="A783" s="4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0.25" customHeight="1">
      <c r="A784" s="4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0.25" customHeight="1">
      <c r="A785" s="4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0.25" customHeight="1">
      <c r="A786" s="4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0.25" customHeight="1">
      <c r="A787" s="4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0.25" customHeight="1">
      <c r="A788" s="4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0.25" customHeight="1">
      <c r="A789" s="4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0.25" customHeight="1">
      <c r="A790" s="4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0.25" customHeight="1">
      <c r="A791" s="4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0.25" customHeight="1">
      <c r="A792" s="4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0.25" customHeight="1">
      <c r="A793" s="4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0.25" customHeight="1">
      <c r="A794" s="4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0.25" customHeight="1">
      <c r="A795" s="4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0.25" customHeight="1">
      <c r="A796" s="4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0.25" customHeight="1">
      <c r="A797" s="4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0.25" customHeight="1">
      <c r="A798" s="4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0.25" customHeight="1">
      <c r="A799" s="4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0.25" customHeight="1">
      <c r="A800" s="4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0.25" customHeight="1">
      <c r="A801" s="4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0.25" customHeight="1">
      <c r="A802" s="4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0.25" customHeight="1">
      <c r="A803" s="4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0.25" customHeight="1">
      <c r="A804" s="4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0.25" customHeight="1">
      <c r="A805" s="4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0.25" customHeight="1">
      <c r="A806" s="4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0.25" customHeight="1">
      <c r="A807" s="4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0.25" customHeight="1">
      <c r="A808" s="4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0.25" customHeight="1">
      <c r="A809" s="4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0.25" customHeight="1">
      <c r="A810" s="4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0.25" customHeight="1">
      <c r="A811" s="4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0.25" customHeight="1">
      <c r="A812" s="4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0.25" customHeight="1">
      <c r="A813" s="4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0.25" customHeight="1">
      <c r="A814" s="4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0.25" customHeight="1">
      <c r="A815" s="4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0.25" customHeight="1">
      <c r="A816" s="4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0.25" customHeight="1">
      <c r="A817" s="4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0.25" customHeight="1">
      <c r="A818" s="4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0.25" customHeight="1">
      <c r="A819" s="4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0.25" customHeight="1">
      <c r="A820" s="4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0.25" customHeight="1">
      <c r="A821" s="4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0.25" customHeight="1">
      <c r="A822" s="4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0.25" customHeight="1">
      <c r="A823" s="4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0.25" customHeight="1">
      <c r="A824" s="4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0.25" customHeight="1">
      <c r="A825" s="4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0.25" customHeight="1">
      <c r="A826" s="4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0.25" customHeight="1">
      <c r="A827" s="4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0.25" customHeight="1">
      <c r="A828" s="4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0.25" customHeight="1">
      <c r="A829" s="4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0.25" customHeight="1">
      <c r="A830" s="4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0.25" customHeight="1">
      <c r="A831" s="4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0.25" customHeight="1">
      <c r="A832" s="4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0.25" customHeight="1">
      <c r="A833" s="4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0.25" customHeight="1">
      <c r="A834" s="4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0.25" customHeight="1">
      <c r="A835" s="4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0.25" customHeight="1">
      <c r="A836" s="4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0.25" customHeight="1">
      <c r="A837" s="4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0.25" customHeight="1">
      <c r="A838" s="4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0.25" customHeight="1">
      <c r="A839" s="4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0.25" customHeight="1">
      <c r="A840" s="4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0.25" customHeight="1">
      <c r="A841" s="4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0.25" customHeight="1">
      <c r="A842" s="4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0.25" customHeight="1">
      <c r="A843" s="4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0.25" customHeight="1">
      <c r="A844" s="4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0.25" customHeight="1">
      <c r="A845" s="4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0.25" customHeight="1">
      <c r="A846" s="4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0.25" customHeight="1">
      <c r="A847" s="4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0.25" customHeight="1">
      <c r="A848" s="4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0.25" customHeight="1">
      <c r="A849" s="4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0.25" customHeight="1">
      <c r="A850" s="4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0.25" customHeight="1">
      <c r="A851" s="4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0.25" customHeight="1">
      <c r="A852" s="4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0.25" customHeight="1">
      <c r="A853" s="4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0.25" customHeight="1">
      <c r="A854" s="4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0.25" customHeight="1">
      <c r="A855" s="4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0.25" customHeight="1">
      <c r="A856" s="4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0.25" customHeight="1">
      <c r="A857" s="4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0.25" customHeight="1">
      <c r="A858" s="4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0.25" customHeight="1">
      <c r="A859" s="4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0.25" customHeight="1">
      <c r="A860" s="4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0.25" customHeight="1">
      <c r="A861" s="4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0.25" customHeight="1">
      <c r="A862" s="4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0.25" customHeight="1">
      <c r="A863" s="4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0.25" customHeight="1">
      <c r="A864" s="4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0.25" customHeight="1">
      <c r="A865" s="4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0.25" customHeight="1">
      <c r="A866" s="4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0.25" customHeight="1">
      <c r="A867" s="4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0.25" customHeight="1">
      <c r="A868" s="4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0.25" customHeight="1">
      <c r="A869" s="4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0.25" customHeight="1">
      <c r="A870" s="4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0.25" customHeight="1">
      <c r="A871" s="4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0.25" customHeight="1">
      <c r="A872" s="4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0.25" customHeight="1">
      <c r="A873" s="4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0.25" customHeight="1">
      <c r="A874" s="4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0.25" customHeight="1">
      <c r="A875" s="4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0.25" customHeight="1">
      <c r="A876" s="4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0.25" customHeight="1">
      <c r="A877" s="4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0.25" customHeight="1">
      <c r="A878" s="4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0.25" customHeight="1">
      <c r="A879" s="4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0.25" customHeight="1">
      <c r="A880" s="4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0.25" customHeight="1">
      <c r="A881" s="4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0.25" customHeight="1">
      <c r="A882" s="4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0.25" customHeight="1">
      <c r="A883" s="4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0.25" customHeight="1">
      <c r="A884" s="4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0.25" customHeight="1">
      <c r="A885" s="4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0.25" customHeight="1">
      <c r="A886" s="4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0.25" customHeight="1">
      <c r="A887" s="4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0.25" customHeight="1">
      <c r="A888" s="4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0.25" customHeight="1">
      <c r="A889" s="4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0.25" customHeight="1">
      <c r="A890" s="4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0.25" customHeight="1">
      <c r="A891" s="4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0.25" customHeight="1">
      <c r="A892" s="4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0.25" customHeight="1">
      <c r="A893" s="4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0.25" customHeight="1">
      <c r="A894" s="4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0.25" customHeight="1">
      <c r="A895" s="4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0.25" customHeight="1">
      <c r="A896" s="4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0.25" customHeight="1">
      <c r="A897" s="4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0.25" customHeight="1">
      <c r="A898" s="4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0.25" customHeight="1">
      <c r="A899" s="4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0.25" customHeight="1">
      <c r="A900" s="4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0.25" customHeight="1">
      <c r="A901" s="4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0.25" customHeight="1">
      <c r="A902" s="4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0.25" customHeight="1">
      <c r="A903" s="4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0.25" customHeight="1">
      <c r="A904" s="4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0.25" customHeight="1">
      <c r="A905" s="4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0.25" customHeight="1">
      <c r="A906" s="4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0.25" customHeight="1">
      <c r="A907" s="4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0.25" customHeight="1">
      <c r="A908" s="4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0.25" customHeight="1">
      <c r="A909" s="4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0.25" customHeight="1">
      <c r="A910" s="4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0.25" customHeight="1">
      <c r="A911" s="4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0.25" customHeight="1">
      <c r="A912" s="4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0.25" customHeight="1">
      <c r="A913" s="4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0.25" customHeight="1">
      <c r="A914" s="4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0.25" customHeight="1">
      <c r="A915" s="4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0.25" customHeight="1">
      <c r="A916" s="4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0.25" customHeight="1">
      <c r="A917" s="4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0.25" customHeight="1">
      <c r="A918" s="4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0.25" customHeight="1">
      <c r="A919" s="4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0.25" customHeight="1">
      <c r="A920" s="4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0.25" customHeight="1">
      <c r="A921" s="4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0.25" customHeight="1">
      <c r="A922" s="4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0.25" customHeight="1">
      <c r="A923" s="4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0.25" customHeight="1">
      <c r="A924" s="4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0.25" customHeight="1">
      <c r="A925" s="4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0.25" customHeight="1">
      <c r="A926" s="4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0.25" customHeight="1">
      <c r="A927" s="4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0.25" customHeight="1">
      <c r="A928" s="4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0.25" customHeight="1">
      <c r="A929" s="4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0.25" customHeight="1">
      <c r="A930" s="4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0.25" customHeight="1">
      <c r="A931" s="4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0.25" customHeight="1">
      <c r="A932" s="4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0.25" customHeight="1">
      <c r="A933" s="4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0.25" customHeight="1">
      <c r="A934" s="4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0.25" customHeight="1">
      <c r="A935" s="4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0.25" customHeight="1">
      <c r="A936" s="4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0.25" customHeight="1">
      <c r="A937" s="4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0.25" customHeight="1">
      <c r="A938" s="4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0.25" customHeight="1">
      <c r="A939" s="4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0.25" customHeight="1">
      <c r="A940" s="4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0.25" customHeight="1">
      <c r="A941" s="4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0.25" customHeight="1">
      <c r="A942" s="4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0.25" customHeight="1">
      <c r="A943" s="4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0.25" customHeight="1">
      <c r="A944" s="4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0.25" customHeight="1">
      <c r="A945" s="4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0.25" customHeight="1">
      <c r="A946" s="4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0.25" customHeight="1">
      <c r="A947" s="4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0.25" customHeight="1">
      <c r="A948" s="4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0.25" customHeight="1">
      <c r="A949" s="4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0.25" customHeight="1">
      <c r="A950" s="4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0.25" customHeight="1">
      <c r="A951" s="4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0.25" customHeight="1">
      <c r="A952" s="4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0.25" customHeight="1">
      <c r="A953" s="4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0.25" customHeight="1">
      <c r="A954" s="4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0.25" customHeight="1">
      <c r="A955" s="4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0.25" customHeight="1">
      <c r="A956" s="4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0.25" customHeight="1">
      <c r="A957" s="4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0.25" customHeight="1">
      <c r="A958" s="4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0.25" customHeight="1">
      <c r="A959" s="4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0.25" customHeight="1">
      <c r="A960" s="4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0.25" customHeight="1">
      <c r="A961" s="4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0.25" customHeight="1">
      <c r="A962" s="4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0.25" customHeight="1">
      <c r="A963" s="4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0.25" customHeight="1">
      <c r="A964" s="4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0.25" customHeight="1">
      <c r="A965" s="4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0.25" customHeight="1">
      <c r="A966" s="4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0.25" customHeight="1">
      <c r="A967" s="4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0.25" customHeight="1">
      <c r="A968" s="4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0.25" customHeight="1">
      <c r="A969" s="4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0.25" customHeight="1">
      <c r="A970" s="4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0.25" customHeight="1">
      <c r="A971" s="4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0.25" customHeight="1">
      <c r="A972" s="4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0.25" customHeight="1">
      <c r="A973" s="4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0.25" customHeight="1">
      <c r="A974" s="4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0.25" customHeight="1">
      <c r="A975" s="4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0.25" customHeight="1">
      <c r="A976" s="4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0.25" customHeight="1">
      <c r="A977" s="4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0.25" customHeight="1">
      <c r="A978" s="4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0.25" customHeight="1">
      <c r="A979" s="4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0.25" customHeight="1">
      <c r="A980" s="4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0.25" customHeight="1">
      <c r="A981" s="4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0.25" customHeight="1">
      <c r="A982" s="4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0.25" customHeight="1">
      <c r="A983" s="4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0.25" customHeight="1">
      <c r="A984" s="4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0.25" customHeight="1">
      <c r="A985" s="4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0.25" customHeight="1">
      <c r="A986" s="4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0.25" customHeight="1">
      <c r="A987" s="4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0.25" customHeight="1">
      <c r="A988" s="4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0.25" customHeight="1">
      <c r="A989" s="4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0.25" customHeight="1">
      <c r="A990" s="4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0.25" customHeight="1">
      <c r="A991" s="4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0.25" customHeight="1">
      <c r="A992" s="4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0.25" customHeight="1">
      <c r="A993" s="4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0.25" customHeight="1">
      <c r="A994" s="4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0.25" customHeight="1">
      <c r="A995" s="4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0.25" customHeight="1">
      <c r="A996" s="4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0.25" customHeight="1">
      <c r="A997" s="4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0.25" customHeight="1">
      <c r="A998" s="4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0.25" customHeight="1">
      <c r="A999" s="4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0.25" customHeight="1">
      <c r="A1000" s="4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20.25" customHeight="1">
      <c r="A1001" s="4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20.25" customHeight="1">
      <c r="A1002" s="4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20.25" customHeight="1">
      <c r="A1003" s="4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20.25" customHeight="1">
      <c r="A1004" s="4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20.25" customHeight="1">
      <c r="A1005" s="4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</sheetData>
  <dataValidations count="2">
    <dataValidation type="list" allowBlank="1" showInputMessage="1" showErrorMessage="1" prompt=" - " sqref="I2:I7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75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23</v>
      </c>
      <c r="B1" s="1" t="s">
        <v>24</v>
      </c>
      <c r="C1" s="1" t="s">
        <v>25</v>
      </c>
    </row>
    <row r="2" spans="1:3" ht="22.5" customHeight="1">
      <c r="A2" s="1" t="s">
        <v>26</v>
      </c>
      <c r="B2" s="1" t="s">
        <v>27</v>
      </c>
      <c r="C2" s="1" t="s">
        <v>28</v>
      </c>
    </row>
    <row r="3" spans="1:3" ht="22.5" customHeight="1">
      <c r="A3" s="1" t="s">
        <v>29</v>
      </c>
      <c r="B3" s="1" t="s">
        <v>5</v>
      </c>
      <c r="C3" s="1" t="s">
        <v>30</v>
      </c>
    </row>
    <row r="4" spans="1:3" ht="22.5" customHeight="1">
      <c r="A4" s="1" t="s">
        <v>31</v>
      </c>
      <c r="B4" s="1" t="s">
        <v>32</v>
      </c>
      <c r="C4" s="1" t="s">
        <v>33</v>
      </c>
    </row>
    <row r="5" spans="1:3" ht="22.5" customHeight="1">
      <c r="A5" s="1" t="s">
        <v>34</v>
      </c>
      <c r="B5" s="1" t="s">
        <v>35</v>
      </c>
      <c r="C5" s="1" t="s">
        <v>36</v>
      </c>
    </row>
    <row r="6" spans="1:3" ht="22.5" customHeight="1">
      <c r="A6" s="1" t="s">
        <v>37</v>
      </c>
      <c r="B6" s="1" t="s">
        <v>38</v>
      </c>
      <c r="C6" s="1" t="s">
        <v>39</v>
      </c>
    </row>
    <row r="7" spans="1:3" ht="22.5" customHeight="1">
      <c r="A7" s="1" t="s">
        <v>40</v>
      </c>
      <c r="B7" s="1" t="s">
        <v>41</v>
      </c>
      <c r="C7" s="1" t="s">
        <v>42</v>
      </c>
    </row>
    <row r="8" spans="1:3" ht="22.5" customHeight="1">
      <c r="A8" s="1" t="s">
        <v>43</v>
      </c>
      <c r="B8" s="1" t="s">
        <v>44</v>
      </c>
      <c r="C8" s="1" t="s">
        <v>45</v>
      </c>
    </row>
    <row r="9" spans="1:3" ht="22.5" customHeight="1">
      <c r="A9" s="1" t="s">
        <v>46</v>
      </c>
      <c r="B9" s="1" t="s">
        <v>47</v>
      </c>
      <c r="C9" s="1" t="s">
        <v>48</v>
      </c>
    </row>
    <row r="10" spans="1:3" ht="22.5" customHeight="1">
      <c r="A10" s="1" t="s">
        <v>49</v>
      </c>
      <c r="B10" s="1" t="s">
        <v>50</v>
      </c>
      <c r="C10" s="1" t="s">
        <v>51</v>
      </c>
    </row>
    <row r="11" spans="1:3" ht="22.5" customHeight="1">
      <c r="A11" s="1" t="s">
        <v>52</v>
      </c>
      <c r="B11" s="1" t="s">
        <v>53</v>
      </c>
      <c r="C11" s="1" t="s">
        <v>54</v>
      </c>
    </row>
    <row r="12" spans="1:3" ht="22.5" customHeight="1">
      <c r="A12" s="1" t="s">
        <v>55</v>
      </c>
      <c r="B12" s="1" t="s">
        <v>56</v>
      </c>
      <c r="C12" s="1" t="s">
        <v>57</v>
      </c>
    </row>
    <row r="13" spans="1:3" ht="22.5" customHeight="1">
      <c r="A13" s="1" t="s">
        <v>19</v>
      </c>
      <c r="B13" s="1" t="s">
        <v>58</v>
      </c>
      <c r="C13" s="1" t="s">
        <v>59</v>
      </c>
    </row>
    <row r="14" spans="1:3" ht="22.5" customHeight="1">
      <c r="A14" s="1" t="s">
        <v>60</v>
      </c>
      <c r="B14" s="1" t="s">
        <v>61</v>
      </c>
      <c r="C14" s="1" t="s">
        <v>62</v>
      </c>
    </row>
    <row r="15" spans="1:3" ht="22.5" customHeight="1">
      <c r="A15" s="1" t="s">
        <v>63</v>
      </c>
      <c r="B15" s="1" t="s">
        <v>64</v>
      </c>
      <c r="C15" s="1" t="s">
        <v>65</v>
      </c>
    </row>
    <row r="16" spans="1:3" ht="22.5" customHeight="1">
      <c r="A16" s="1" t="s">
        <v>66</v>
      </c>
      <c r="B16" s="1" t="s">
        <v>67</v>
      </c>
      <c r="C16" s="1" t="s">
        <v>68</v>
      </c>
    </row>
    <row r="17" spans="1:3" ht="22.5" customHeight="1">
      <c r="A17" s="1" t="s">
        <v>69</v>
      </c>
      <c r="B17" s="1" t="s">
        <v>70</v>
      </c>
      <c r="C17" s="1" t="s">
        <v>71</v>
      </c>
    </row>
    <row r="18" spans="1:3" ht="22.5" customHeight="1">
      <c r="A18" s="1" t="s">
        <v>72</v>
      </c>
      <c r="C18" s="1" t="s">
        <v>73</v>
      </c>
    </row>
    <row r="19" spans="1:3" ht="22.5" customHeight="1">
      <c r="A19" s="1" t="s">
        <v>74</v>
      </c>
      <c r="C19" s="1" t="s">
        <v>75</v>
      </c>
    </row>
    <row r="20" spans="1:3" ht="22.5" customHeight="1">
      <c r="A20" s="1" t="s">
        <v>76</v>
      </c>
      <c r="C20" s="1" t="s">
        <v>77</v>
      </c>
    </row>
    <row r="21" spans="1:3" ht="22.5" customHeight="1">
      <c r="A21" s="1" t="s">
        <v>78</v>
      </c>
      <c r="C21" s="1" t="s">
        <v>79</v>
      </c>
    </row>
    <row r="22" spans="1:3" ht="22.5" customHeight="1">
      <c r="C22" s="1" t="s">
        <v>80</v>
      </c>
    </row>
    <row r="23" spans="1:3" ht="22.5" customHeight="1">
      <c r="C23" s="1" t="s">
        <v>81</v>
      </c>
    </row>
    <row r="24" spans="1:3" ht="22.5" customHeight="1">
      <c r="C24" s="1" t="s">
        <v>82</v>
      </c>
    </row>
    <row r="25" spans="1:3" ht="22.5" customHeight="1">
      <c r="C25" s="1" t="s">
        <v>83</v>
      </c>
    </row>
    <row r="26" spans="1:3" ht="22.5" customHeight="1">
      <c r="C26" s="1" t="s">
        <v>84</v>
      </c>
    </row>
    <row r="27" spans="1:3" ht="22.5" customHeight="1">
      <c r="C27" s="1" t="s">
        <v>85</v>
      </c>
    </row>
    <row r="28" spans="1:3" ht="22.5" customHeight="1">
      <c r="C28" s="1" t="s">
        <v>86</v>
      </c>
    </row>
    <row r="29" spans="1:3" ht="22.5" customHeight="1">
      <c r="C29" s="1" t="s">
        <v>87</v>
      </c>
    </row>
    <row r="30" spans="1:3" ht="22.5" customHeight="1">
      <c r="C30" s="1" t="s">
        <v>88</v>
      </c>
    </row>
    <row r="31" spans="1:3" ht="22.5" customHeight="1">
      <c r="C31" s="1" t="s">
        <v>89</v>
      </c>
    </row>
    <row r="32" spans="1:3" ht="22.5" customHeight="1">
      <c r="C32" s="1" t="s">
        <v>90</v>
      </c>
    </row>
    <row r="33" spans="3:3" ht="22.5" customHeight="1">
      <c r="C33" s="1" t="s">
        <v>91</v>
      </c>
    </row>
    <row r="34" spans="3:3" ht="22.5" customHeight="1">
      <c r="C34" s="1" t="s">
        <v>92</v>
      </c>
    </row>
    <row r="35" spans="3:3" ht="22.5" customHeight="1">
      <c r="C35" s="1" t="s">
        <v>93</v>
      </c>
    </row>
    <row r="36" spans="3:3" ht="22.5" customHeight="1">
      <c r="C36" s="1" t="s">
        <v>94</v>
      </c>
    </row>
    <row r="37" spans="3:3" ht="22.5" customHeight="1">
      <c r="C37" s="1" t="s">
        <v>95</v>
      </c>
    </row>
    <row r="38" spans="3:3" ht="22.5" customHeight="1">
      <c r="C38" s="1" t="s">
        <v>96</v>
      </c>
    </row>
    <row r="39" spans="3:3" ht="22.5" customHeight="1">
      <c r="C39" s="1" t="s">
        <v>97</v>
      </c>
    </row>
    <row r="40" spans="3:3" ht="22.5" customHeight="1">
      <c r="C40" s="1" t="s">
        <v>98</v>
      </c>
    </row>
    <row r="41" spans="3:3" ht="22.5" customHeight="1">
      <c r="C41" s="1" t="s">
        <v>99</v>
      </c>
    </row>
    <row r="42" spans="3:3" ht="22.5" customHeight="1">
      <c r="C42" s="1" t="s">
        <v>100</v>
      </c>
    </row>
    <row r="43" spans="3:3" ht="22.5" customHeight="1">
      <c r="C43" s="1" t="s">
        <v>101</v>
      </c>
    </row>
    <row r="44" spans="3:3" ht="22.5" customHeight="1">
      <c r="C44" s="1" t="s">
        <v>102</v>
      </c>
    </row>
    <row r="45" spans="3:3" ht="22.5" customHeight="1">
      <c r="C45" s="1" t="s">
        <v>103</v>
      </c>
    </row>
    <row r="46" spans="3:3" ht="22.5" customHeight="1">
      <c r="C46" s="1" t="s">
        <v>104</v>
      </c>
    </row>
    <row r="47" spans="3:3" ht="22.5" customHeight="1">
      <c r="C47" s="1" t="s">
        <v>105</v>
      </c>
    </row>
    <row r="48" spans="3:3" ht="22.5" customHeight="1">
      <c r="C48" s="1" t="s">
        <v>106</v>
      </c>
    </row>
    <row r="49" spans="3:3" ht="22.5" customHeight="1">
      <c r="C49" s="1" t="s">
        <v>107</v>
      </c>
    </row>
    <row r="50" spans="3:3" ht="22.5" customHeight="1">
      <c r="C50" s="1" t="s">
        <v>108</v>
      </c>
    </row>
    <row r="51" spans="3:3" ht="22.5" customHeight="1">
      <c r="C51" s="1" t="s">
        <v>109</v>
      </c>
    </row>
    <row r="52" spans="3:3" ht="22.5" customHeight="1">
      <c r="C52" s="1" t="s">
        <v>110</v>
      </c>
    </row>
    <row r="53" spans="3:3" ht="22.5" customHeight="1">
      <c r="C53" s="1" t="s">
        <v>111</v>
      </c>
    </row>
    <row r="54" spans="3:3" ht="22.5" customHeight="1">
      <c r="C54" s="1" t="s">
        <v>112</v>
      </c>
    </row>
    <row r="55" spans="3:3" ht="22.5" customHeight="1">
      <c r="C55" s="1" t="s">
        <v>113</v>
      </c>
    </row>
    <row r="56" spans="3:3" ht="22.5" customHeight="1">
      <c r="C56" s="1" t="s">
        <v>114</v>
      </c>
    </row>
    <row r="57" spans="3:3" ht="22.5" customHeight="1">
      <c r="C57" s="1" t="s">
        <v>115</v>
      </c>
    </row>
    <row r="58" spans="3:3" ht="22.5" customHeight="1">
      <c r="C58" s="1" t="s">
        <v>116</v>
      </c>
    </row>
    <row r="59" spans="3:3" ht="22.5" customHeight="1">
      <c r="C59" s="1" t="s">
        <v>117</v>
      </c>
    </row>
    <row r="60" spans="3:3" ht="22.5" customHeight="1">
      <c r="C60" s="1" t="s">
        <v>118</v>
      </c>
    </row>
    <row r="61" spans="3:3" ht="22.5" customHeight="1">
      <c r="C61" s="1" t="s">
        <v>119</v>
      </c>
    </row>
    <row r="62" spans="3:3" ht="22.5" customHeight="1">
      <c r="C62" s="1" t="s">
        <v>120</v>
      </c>
    </row>
    <row r="63" spans="3:3" ht="22.5" customHeight="1">
      <c r="C63" s="1" t="s">
        <v>121</v>
      </c>
    </row>
    <row r="64" spans="3:3" ht="22.5" customHeight="1">
      <c r="C64" s="1" t="s">
        <v>122</v>
      </c>
    </row>
    <row r="65" spans="3:3" ht="22.5" customHeight="1">
      <c r="C65" s="1" t="s">
        <v>123</v>
      </c>
    </row>
    <row r="66" spans="3:3" ht="22.5" customHeight="1">
      <c r="C66" s="1" t="s">
        <v>124</v>
      </c>
    </row>
    <row r="67" spans="3:3" ht="22.5" customHeight="1">
      <c r="C67" s="1" t="s">
        <v>125</v>
      </c>
    </row>
    <row r="68" spans="3:3" ht="22.5" customHeight="1">
      <c r="C68" s="1" t="s">
        <v>126</v>
      </c>
    </row>
    <row r="69" spans="3:3" ht="22.5" customHeight="1">
      <c r="C69" s="1" t="s">
        <v>127</v>
      </c>
    </row>
    <row r="70" spans="3:3" ht="22.5" customHeight="1">
      <c r="C70" s="1" t="s">
        <v>128</v>
      </c>
    </row>
    <row r="71" spans="3:3" ht="22.5" customHeight="1">
      <c r="C71" s="1" t="s">
        <v>129</v>
      </c>
    </row>
    <row r="72" spans="3:3" ht="22.5" customHeight="1">
      <c r="C72" s="1" t="s">
        <v>130</v>
      </c>
    </row>
    <row r="73" spans="3:3" ht="22.5" customHeight="1">
      <c r="C73" s="1" t="s">
        <v>131</v>
      </c>
    </row>
    <row r="74" spans="3:3" ht="22.5" customHeight="1">
      <c r="C74" s="1" t="s">
        <v>132</v>
      </c>
    </row>
    <row r="75" spans="3:3" ht="22.5" customHeight="1">
      <c r="C75" s="1" t="s">
        <v>133</v>
      </c>
    </row>
    <row r="76" spans="3:3" ht="22.5" customHeight="1">
      <c r="C76" s="1" t="s">
        <v>134</v>
      </c>
    </row>
    <row r="77" spans="3:3" ht="22.5" customHeight="1">
      <c r="C77" s="1" t="s">
        <v>135</v>
      </c>
    </row>
    <row r="78" spans="3:3" ht="22.5" customHeight="1">
      <c r="C78" s="1" t="s">
        <v>136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AorBorTor Nahom</cp:lastModifiedBy>
  <dcterms:created xsi:type="dcterms:W3CDTF">2023-09-21T14:37:46Z</dcterms:created>
  <dcterms:modified xsi:type="dcterms:W3CDTF">2024-04-10T08:58:28Z</dcterms:modified>
</cp:coreProperties>
</file>